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ioncaicedogonzalez-my.sharepoint.com/personal/oscar_cardona_fcgriopailacastilla_org/Documents/Descargas/Artículo Redes coaliciones/ET 2015/"/>
    </mc:Choice>
  </mc:AlternateContent>
  <xr:revisionPtr revIDLastSave="212" documentId="8_{265B3C0B-87DE-4DF9-AB11-BDE675CA2E41}" xr6:coauthVersionLast="47" xr6:coauthVersionMax="47" xr10:uidLastSave="{75D2D2D3-215A-4025-AE61-2FB0067D62F2}"/>
  <bookViews>
    <workbookView xWindow="-110" yWindow="-110" windowWidth="19420" windowHeight="10300" xr2:uid="{FCD5A8E2-B3BF-44B6-A379-8E94AC8ACA6C}"/>
  </bookViews>
  <sheets>
    <sheet name="BD_2015" sheetId="1" r:id="rId1"/>
    <sheet name="PARTI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<sst xmlns="http://schemas.openxmlformats.org/spreadsheetml/2006/main" count="46300" uniqueCount="11332">
  <si>
    <t>DIVIPOLA</t>
  </si>
  <si>
    <t>MUNICIPIO</t>
  </si>
  <si>
    <t>CÓDIGO</t>
  </si>
  <si>
    <t>DESCRIPCIÓN</t>
  </si>
  <si>
    <t>VOTOS</t>
  </si>
  <si>
    <t>PARTICIPACIÓN</t>
  </si>
  <si>
    <t>PARTIDOS</t>
  </si>
  <si>
    <t>91001</t>
  </si>
  <si>
    <t>LETICIA</t>
  </si>
  <si>
    <t>002</t>
  </si>
  <si>
    <t>JOSE HUBER ARAUJO NIETO</t>
  </si>
  <si>
    <t>006</t>
  </si>
  <si>
    <t>HUGO ALBERTO PEREZ ARAUJO</t>
  </si>
  <si>
    <t>005</t>
  </si>
  <si>
    <t>JUAN CARLOS MARTINEZ QUIÑONES</t>
  </si>
  <si>
    <t xml:space="preserve">  PARTIDO ALIANZA VERDE - PARTIDO DE LA U</t>
  </si>
  <si>
    <t>007</t>
  </si>
  <si>
    <t>HECTOR FABIO OSORIO RIVILLAS</t>
  </si>
  <si>
    <t>003</t>
  </si>
  <si>
    <t>JHICEL BENJUMEA ACOSTA</t>
  </si>
  <si>
    <t>998</t>
  </si>
  <si>
    <t>VOTOS NO MARCADOS</t>
  </si>
  <si>
    <t>996</t>
  </si>
  <si>
    <t>VOTOS EN BLANCO</t>
  </si>
  <si>
    <t>004</t>
  </si>
  <si>
    <t>LUIS FERNANDO MONTES</t>
  </si>
  <si>
    <t xml:space="preserve">  PARTIDO POLO DEMOCRÁTICO ALTERNATIVO</t>
  </si>
  <si>
    <t>997</t>
  </si>
  <si>
    <t>VOTOS NULOS</t>
  </si>
  <si>
    <t>001</t>
  </si>
  <si>
    <t>LAUREANO ROA BONILLA</t>
  </si>
  <si>
    <t xml:space="preserve">  PARTIDO CONSERVADOR COLOMBIANO</t>
  </si>
  <si>
    <t>91540</t>
  </si>
  <si>
    <t>PUERTO NARIÑO</t>
  </si>
  <si>
    <t>JOSE ALBERTO LOZADA PINEDO</t>
  </si>
  <si>
    <t>EDILBERTO SUAREZ PINTO</t>
  </si>
  <si>
    <t xml:space="preserve">  PARTIDO DE LA U - ALIANZA VERDE</t>
  </si>
  <si>
    <t>LIVIA YANETH AHUE CERRON</t>
  </si>
  <si>
    <t xml:space="preserve">  MOVIMIENTO ALTERNATIVO INDÍGENA Y SOCIAL MAIS</t>
  </si>
  <si>
    <t>ESSI ZORAIDA VELOZA MONTEIRO</t>
  </si>
  <si>
    <t>05001</t>
  </si>
  <si>
    <t>MEDELLÍN</t>
  </si>
  <si>
    <t>FEDERICO ANDRES GUTIERREZ ZULUAGA</t>
  </si>
  <si>
    <t xml:space="preserve">  CREEMOS</t>
  </si>
  <si>
    <t>JUAN CARLOS ROBERTO VELEZ URIBE</t>
  </si>
  <si>
    <t>GABRIEL JAIME RICO BETANCUR</t>
  </si>
  <si>
    <t xml:space="preserve">  GRAN ALIANZA POR MEDELLÍN</t>
  </si>
  <si>
    <t>FABIO ALONSO SALAZAR JARAMILLO</t>
  </si>
  <si>
    <t xml:space="preserve">  PARTIDO ALIANZA VERDE - PART. ALIANZA SOCIAL INDEPENDIENTE</t>
  </si>
  <si>
    <t>HECTOR MANUEL HOYOS MENESES</t>
  </si>
  <si>
    <t>RETIRADO (A)</t>
  </si>
  <si>
    <t>05002</t>
  </si>
  <si>
    <t>ABEJORRAL</t>
  </si>
  <si>
    <t>MARIO DE JESUS GUTIERREZ GUZMAN</t>
  </si>
  <si>
    <t>DORA LUZ OSORIO TABARES</t>
  </si>
  <si>
    <t xml:space="preserve">  PARTIDO OPCIÓN CIUDADANA</t>
  </si>
  <si>
    <t>IVAN DE JESUS GARCIA RINCON</t>
  </si>
  <si>
    <t>OTONIEL MAURICIO ARANGO RAMIREZ</t>
  </si>
  <si>
    <t xml:space="preserve">  PARTIDO DE LA U</t>
  </si>
  <si>
    <t>JAVIER DE JESUS CASTRILLON RUIZ</t>
  </si>
  <si>
    <t>GERMAN DE JESUS RAMIREZ RESTREPO</t>
  </si>
  <si>
    <t>05004</t>
  </si>
  <si>
    <t>ABRIAQUÍ</t>
  </si>
  <si>
    <t>JHON FREDY LOPEZ SEPULVEDA</t>
  </si>
  <si>
    <t>RAMON EMIRO HOYOS MORENO</t>
  </si>
  <si>
    <t>MARIA ESPERANZA GARCIA MARIN</t>
  </si>
  <si>
    <t xml:space="preserve">  PARTIDO CAMBIO RADICAL</t>
  </si>
  <si>
    <t>05021</t>
  </si>
  <si>
    <t>ALEJANDRÍA</t>
  </si>
  <si>
    <t>LUIS FERNANDO LOPEZ PEREZ</t>
  </si>
  <si>
    <t>GLORIA CECILIA NARANJO OSORIO</t>
  </si>
  <si>
    <t>05030</t>
  </si>
  <si>
    <t>AMAGÁ</t>
  </si>
  <si>
    <t>WILSER DARIO MOLINA MOLINA</t>
  </si>
  <si>
    <t>LEONARDO DE JESUS MOLINA RODAS</t>
  </si>
  <si>
    <t>ALDEMAR ANTONIO PEREZ AVENDAÑO</t>
  </si>
  <si>
    <t xml:space="preserve">  PARTIDO ALIANZA VERDE</t>
  </si>
  <si>
    <t>EDGAR DE JESUS ZAPATA LAVERDE</t>
  </si>
  <si>
    <t>DAVID ESTEBAN TABORDA ZAPATA</t>
  </si>
  <si>
    <t>ROGER EDUARDO FLOREZ GARCIA</t>
  </si>
  <si>
    <t>05031</t>
  </si>
  <si>
    <t>AMALFI</t>
  </si>
  <si>
    <t>ROMAN FERNANDO MONSALVE SANCHEZ</t>
  </si>
  <si>
    <t>FEDERICO GIL JARAMILLO</t>
  </si>
  <si>
    <t>GEORGINA MARIA PALACIO BERRIO</t>
  </si>
  <si>
    <t xml:space="preserve">  ALIANZA SOCIAL INDEPENDIENTE - PARTIDO LIBERAL COLOMBIANO</t>
  </si>
  <si>
    <t>05034</t>
  </si>
  <si>
    <t>ANDES</t>
  </si>
  <si>
    <t>JOHN JAIRO MEJIA ARAMBURO</t>
  </si>
  <si>
    <t>ALVARO DIEGO PAREJA JARAMILLO</t>
  </si>
  <si>
    <t>CARLOS ALFONSO CASTRO BELTRAN</t>
  </si>
  <si>
    <t>05036</t>
  </si>
  <si>
    <t>ANGELÓPOLIS</t>
  </si>
  <si>
    <t>OLGA LUCIA ZAPATA MARIN</t>
  </si>
  <si>
    <t xml:space="preserve">  COALICIÓN PART. CONSERVADOR - PART. LIBERAL - PART. OPCIÓN</t>
  </si>
  <si>
    <t>CARLOS MARIO FRANCO MUÑOZ</t>
  </si>
  <si>
    <t>ERIKA LUCIA AGUDELO</t>
  </si>
  <si>
    <t>JAIME ANDRES PADILLA GOMEZ</t>
  </si>
  <si>
    <t>05038</t>
  </si>
  <si>
    <t>ANGOSTURA</t>
  </si>
  <si>
    <t>MARTA LUCIA PORRAS ARENAS</t>
  </si>
  <si>
    <t>GREGORIO DE JESUS GUTIERREZ GONZALEZ</t>
  </si>
  <si>
    <t>DANIEL ISAURO CARDENAS RESTREPO</t>
  </si>
  <si>
    <t>JOHN JAIRO ZEA HENAO</t>
  </si>
  <si>
    <t>NICOLAS ALBERTO JARAMILLO SANCHEZ</t>
  </si>
  <si>
    <t>05040</t>
  </si>
  <si>
    <t>ANORÍ</t>
  </si>
  <si>
    <t>NICOLAS GUILLERMO HERON ARANGO</t>
  </si>
  <si>
    <t>ORLANDO DE JESUS GRANDA</t>
  </si>
  <si>
    <t>JOSE ADONAI HERNANDEZ GUERRA</t>
  </si>
  <si>
    <t>05042</t>
  </si>
  <si>
    <t>SANTA FÉ DE ANTIOQUIA</t>
  </si>
  <si>
    <t>SAULO ARMANDO RIVERA FERNANDEZ</t>
  </si>
  <si>
    <t>ELKIN MARTINEZ MORA</t>
  </si>
  <si>
    <t>ANDRES FELIPE PARDO SERNA</t>
  </si>
  <si>
    <t>BAYARDO LEON BENITEZ BENITEZ</t>
  </si>
  <si>
    <t>LUVIN HIDALGO VIDALES</t>
  </si>
  <si>
    <t>05044</t>
  </si>
  <si>
    <t>ANZÁ</t>
  </si>
  <si>
    <t>ALEXANDRA SANCHEZ MARIN</t>
  </si>
  <si>
    <t>ANDRES FELIPE HOLGUIN MUNERA</t>
  </si>
  <si>
    <t>05045</t>
  </si>
  <si>
    <t>APARTADÓ</t>
  </si>
  <si>
    <t>ELIECER ARTEAGA VARGAS</t>
  </si>
  <si>
    <t>FELIPE BENICIO CAÑIZALEZ PALACIOS</t>
  </si>
  <si>
    <t xml:space="preserve">  COALICIÓN POR AMOR A APARTADÓ</t>
  </si>
  <si>
    <t>OSVALDO CUADRADO SIMANCA</t>
  </si>
  <si>
    <t>RENE AUGUSTO PATIÑO VARGAS</t>
  </si>
  <si>
    <t>MANUEL DE JESUS RIVAS PALACIO</t>
  </si>
  <si>
    <t>009</t>
  </si>
  <si>
    <t>ESNEDA DEL SOCORRO LOPEZ VELEZ</t>
  </si>
  <si>
    <t xml:space="preserve">  PARTIDO UNIÓN PATRIÓTICA</t>
  </si>
  <si>
    <t>008</t>
  </si>
  <si>
    <t>ENRIQUE ALBEIRO FRANCO VALDERRAMA</t>
  </si>
  <si>
    <t>HENRY PALACIOS VALENCIA</t>
  </si>
  <si>
    <t xml:space="preserve">  MOVIMIENTO CIVICO POR UN MEJOR APARTADO</t>
  </si>
  <si>
    <t>05051</t>
  </si>
  <si>
    <t>ARBOLETES</t>
  </si>
  <si>
    <t>LORENZO II ACUÑA ROMERO</t>
  </si>
  <si>
    <t>JUAN CARLOS ADAMS VELLOJIN</t>
  </si>
  <si>
    <t>ALVARO GONZALEZ AVILA</t>
  </si>
  <si>
    <t>FRANCIA POO MADERA</t>
  </si>
  <si>
    <t>CARLOS ANDRES TORDECILLA MORALES</t>
  </si>
  <si>
    <t>JAHIRA MILENA GOMEZ GONZALEZ</t>
  </si>
  <si>
    <t>05055</t>
  </si>
  <si>
    <t>ARGELIA</t>
  </si>
  <si>
    <t>BAIRO MARTINEZ MORALES</t>
  </si>
  <si>
    <t>JOSE LUIS GRANADA PEREZ</t>
  </si>
  <si>
    <t>JORGE IVAN CARDONA ZAPATA</t>
  </si>
  <si>
    <t>CARLOS MARIO BUITRAGO TORO</t>
  </si>
  <si>
    <t>MARIA CELMIRA SALAZAR GOMEZ</t>
  </si>
  <si>
    <t>ALVARO HERNAN ALVAREZ SOSSA</t>
  </si>
  <si>
    <t>05059</t>
  </si>
  <si>
    <t>ARMENIA</t>
  </si>
  <si>
    <t>GABRIEL JAIME BARRERA CASTAÑO</t>
  </si>
  <si>
    <t>JOSE IGNACIO CUARTAS QUIROZ</t>
  </si>
  <si>
    <t>DIDIER HERNANDO RICO BEDOYA</t>
  </si>
  <si>
    <t>ABRAHAM DE JESUS GIL MONTOYA</t>
  </si>
  <si>
    <t>05079</t>
  </si>
  <si>
    <t>BARBOSA</t>
  </si>
  <si>
    <t>EDISON GARCIA RESTREPO</t>
  </si>
  <si>
    <t>EDGAR AUGUSTO GALLEGO ARIAS</t>
  </si>
  <si>
    <t xml:space="preserve">  ALIANZA BARBOSA CÍVICA</t>
  </si>
  <si>
    <t>JAIME LEON VANEGAS VELEZ</t>
  </si>
  <si>
    <t>ALVARO RINALDI MARTINEZ</t>
  </si>
  <si>
    <t>LILIANA MARIA ESTRADA RAMIREZ</t>
  </si>
  <si>
    <t>05086</t>
  </si>
  <si>
    <t>BELMIRA</t>
  </si>
  <si>
    <t>JORGE IGNACIO LONDOÑO LONDOÑO</t>
  </si>
  <si>
    <t>RAFAEL ANGEL VALENCIA VILLA</t>
  </si>
  <si>
    <t>05088</t>
  </si>
  <si>
    <t>BELLO</t>
  </si>
  <si>
    <t>CESAR AUGUSTO SUAREZ MIRA</t>
  </si>
  <si>
    <t xml:space="preserve">  BELLO CIUDAD DE PROGRESO</t>
  </si>
  <si>
    <t>OSCAR ANDRES PEREZ MUÑOZ</t>
  </si>
  <si>
    <t>LEON FREDY MUÑOZ LOPERA</t>
  </si>
  <si>
    <t>DIEGO ANDRES CONGOTE MONTOYA</t>
  </si>
  <si>
    <t>JUAN MANUEL MUNERA VASQUEZ</t>
  </si>
  <si>
    <t>05091</t>
  </si>
  <si>
    <t>BETANIA</t>
  </si>
  <si>
    <t>RONALD ALEJANDRO SANCHEZ SANCHEZ</t>
  </si>
  <si>
    <t xml:space="preserve">  PRIMERO BETANIA</t>
  </si>
  <si>
    <t>CARLOS MARIO VILLADA URIBE</t>
  </si>
  <si>
    <t>05093</t>
  </si>
  <si>
    <t>BETULIA</t>
  </si>
  <si>
    <t>BENJAMIN ALONSO SUAREZ CASTILLO</t>
  </si>
  <si>
    <t>RAMON ANTONIO LEMA HURTADO</t>
  </si>
  <si>
    <t>RAFAEL ANTONIO CORREA YEPES</t>
  </si>
  <si>
    <t>05101</t>
  </si>
  <si>
    <t>CIUDAD BOLÍVAR</t>
  </si>
  <si>
    <t>ANTONIO DE JESUS CASTAÑO GONZALEZ</t>
  </si>
  <si>
    <t>LUIS EDUARDO ALVAREZ VERA</t>
  </si>
  <si>
    <t xml:space="preserve">  CIUDAD BOLÍVAR EN BUENAS MANOS</t>
  </si>
  <si>
    <t>LUIS FERNANDO RESTREPO VELASQUEZ</t>
  </si>
  <si>
    <t>CARLOS ANDRES GARCES RESTREPO</t>
  </si>
  <si>
    <t>JORGE ELIECER MONTOYA ZAPATA</t>
  </si>
  <si>
    <t>05113</t>
  </si>
  <si>
    <t>BURITICÁ</t>
  </si>
  <si>
    <t>HUMBERTO ANTONIO CASTAÑO USUGA</t>
  </si>
  <si>
    <t>LUIS HERNANDO GRACIANO ZAPATA</t>
  </si>
  <si>
    <t>DAVID HUMBERTO BERRIO PEREIRA</t>
  </si>
  <si>
    <t>05107</t>
  </si>
  <si>
    <t>BRICEÑO</t>
  </si>
  <si>
    <t>JOSE DANILO AGUDELO TORRES</t>
  </si>
  <si>
    <t>AMADO DE JESUS RUIZ CHAVARRIA</t>
  </si>
  <si>
    <t>MIGUEL FERNANDO RUIZ CARVAJAL</t>
  </si>
  <si>
    <t>CLAUDIA MOLINA ESPINOSA</t>
  </si>
  <si>
    <t>05120</t>
  </si>
  <si>
    <t>CÁCERES</t>
  </si>
  <si>
    <t>JOSE MERCEDES BERRIO BERRIO</t>
  </si>
  <si>
    <t>JUAN CARLOS RODRIGUEZ BLANCO</t>
  </si>
  <si>
    <t>FRANK DAVID MEJIA JIMENEZ</t>
  </si>
  <si>
    <t>OSCAR DE JESUS JARAMILLO</t>
  </si>
  <si>
    <t>ARMANDO GABRIEL SOSA JULIO</t>
  </si>
  <si>
    <t>05125</t>
  </si>
  <si>
    <t>CAICEDO</t>
  </si>
  <si>
    <t>GERMAN DARIO ZAPATA FERRARO</t>
  </si>
  <si>
    <t>MIGUEL ALFONSO MARTINEZ GAVIRIA</t>
  </si>
  <si>
    <t>ALEXANDER DE JESUS AGUDELO</t>
  </si>
  <si>
    <t>CLAUDIA ISABEL GOMEZ CASTRO</t>
  </si>
  <si>
    <t>05129</t>
  </si>
  <si>
    <t>CALDAS</t>
  </si>
  <si>
    <t>CARLOS EDUARDO DURAN FRANCO</t>
  </si>
  <si>
    <t>CARLOS MARIO HENAO VELEZ</t>
  </si>
  <si>
    <t>JORGE MARIO RENDON VELEZ</t>
  </si>
  <si>
    <t>JUAN CARLOS VELEZ ARBOLEDA</t>
  </si>
  <si>
    <t>JUAN CARLOS SANCHEZ FERNANDEZ</t>
  </si>
  <si>
    <t>CARLOS MARIO GAVIRIA VELEZ</t>
  </si>
  <si>
    <t>05134</t>
  </si>
  <si>
    <t>CAMPAMENTO</t>
  </si>
  <si>
    <t>JORGE IVAN DURAN LOPERA</t>
  </si>
  <si>
    <t xml:space="preserve">  PARTIDO LIBERAL COLOMBIANO - ALIANZA SOCIAL INDEPENDIENTE</t>
  </si>
  <si>
    <t>DAIRO DE JESUS ELORZA BUILES</t>
  </si>
  <si>
    <t>JUAN CARLOS YEPES TAMAYO</t>
  </si>
  <si>
    <t>JUAQUIN EMILIO POSADA GALLEGO</t>
  </si>
  <si>
    <t>05138</t>
  </si>
  <si>
    <t>CAÑASGORDAS</t>
  </si>
  <si>
    <t>MARGARITA DEL ROSARIO LOPERA CARDONA</t>
  </si>
  <si>
    <t>CESAR AUGUSTO LONDOÑO GRACIANO</t>
  </si>
  <si>
    <t>05142</t>
  </si>
  <si>
    <t>CARACOLÍ</t>
  </si>
  <si>
    <t>LUIS EMILIO GIRALDO VELASQUEZ</t>
  </si>
  <si>
    <t>ELKIN ANTONIO FERRARO HERNANDEZ</t>
  </si>
  <si>
    <t>OBDULIO ALFREDO LAVERDE CALDERON</t>
  </si>
  <si>
    <t>LUIS FERNANDO JARAMILLO BEDOYA</t>
  </si>
  <si>
    <t>05145</t>
  </si>
  <si>
    <t>CARAMANTA</t>
  </si>
  <si>
    <t>CARLOS MARIO PATIÑO GARCIA</t>
  </si>
  <si>
    <t xml:space="preserve">  CARAMANTA CON SENTIDO DE PERTENENCIA</t>
  </si>
  <si>
    <t>JOSE FERNANDO ARISTIZABAL CADAVID</t>
  </si>
  <si>
    <t>05147</t>
  </si>
  <si>
    <t>CAREPA</t>
  </si>
  <si>
    <t>OVIDIO DE JESUS ARDILA RODAS</t>
  </si>
  <si>
    <t xml:space="preserve">  COALICIÓN POLÍTICA Y PROGRAMÁTICA ALIANZA VERDE - MAIS</t>
  </si>
  <si>
    <t>JONNAN ALEXIS CERQUERA</t>
  </si>
  <si>
    <t>JAIME ANDRES HERRERA MOLINA</t>
  </si>
  <si>
    <t>JORGE ANDRES VARGAS BUENO</t>
  </si>
  <si>
    <t>WILLIAM ORTIZ PALACIO</t>
  </si>
  <si>
    <t>JAINOVER DE JESUS DURANGO OCHOA</t>
  </si>
  <si>
    <t>SERGIO DE JESUS HIGUITA VARGAS</t>
  </si>
  <si>
    <t>EDITH GUARDIA ROMAÑA</t>
  </si>
  <si>
    <t>05148</t>
  </si>
  <si>
    <t>EL CARMEN DE VIBORAL</t>
  </si>
  <si>
    <t>NESTOR FERNANDO ZULUAGA GIRALDO</t>
  </si>
  <si>
    <t>JOHN FREDY QUINTERO ZULUAGA</t>
  </si>
  <si>
    <t>HUGO ALFONSO JIMENEZ CUERVO</t>
  </si>
  <si>
    <t>VICENTE DE JESUS ARCILA GIRALDO</t>
  </si>
  <si>
    <t>BERNARDO ELIAS GIRALDO HOYOS</t>
  </si>
  <si>
    <t>CARLOS AUGUSTO ZULUAGA ZULUAGA</t>
  </si>
  <si>
    <t>05150</t>
  </si>
  <si>
    <t>CAROLINA</t>
  </si>
  <si>
    <t>ANA ISABEL AVENDAÑO DUQUE</t>
  </si>
  <si>
    <t>OSCAR HERNAN DUQUE VELEZ</t>
  </si>
  <si>
    <t>GLORIA EUGENIA LOPEZ CUARTAS</t>
  </si>
  <si>
    <t xml:space="preserve">  COMPROMISO POR CAROLINA</t>
  </si>
  <si>
    <t>EDWIN DE JESUS RESTREPO ALVAREZ</t>
  </si>
  <si>
    <t>URIEL DARIO VASCO MORA</t>
  </si>
  <si>
    <t>05154</t>
  </si>
  <si>
    <t>CAUCASIA</t>
  </si>
  <si>
    <t>OSCAR ANIBAL SUAREZ</t>
  </si>
  <si>
    <t>ALBERTO MANUEL ARRIETA HERRERA</t>
  </si>
  <si>
    <t>JOSE MARIA CASTAÑO ARISTIZABAL</t>
  </si>
  <si>
    <t>010</t>
  </si>
  <si>
    <t>MANUEL SALVADOR CAMARGO BALDOVINO</t>
  </si>
  <si>
    <t>WILSON SANTANA DIAZ</t>
  </si>
  <si>
    <t>ANTONIO JOSE PEREZ ARAUJO</t>
  </si>
  <si>
    <t>NERIS INES MONTIEL LOPEZ</t>
  </si>
  <si>
    <t>LEOVIGILDO MANUEL MADERA RODRIGUEZ</t>
  </si>
  <si>
    <t>MARTIN EMILIO PINEDA MADRIGAL</t>
  </si>
  <si>
    <t>JOSE DAVID SIERRA PEREZ</t>
  </si>
  <si>
    <t>05190</t>
  </si>
  <si>
    <t>CISNEROS</t>
  </si>
  <si>
    <t>LUIS GUILLERMO ALVAREZ GONZALEZ</t>
  </si>
  <si>
    <t>GUSTAVO ANDRES MONSALVE LONDOÑO</t>
  </si>
  <si>
    <t>CARLOS ANDRES ROJAS TIRADO</t>
  </si>
  <si>
    <t>JUAN ESTEBAN CASTAÑEDA LOPEZ</t>
  </si>
  <si>
    <t>CARLOS ALFREDO TOBON DELGADO</t>
  </si>
  <si>
    <t>05197</t>
  </si>
  <si>
    <t>COCORNÁ</t>
  </si>
  <si>
    <t>JOHAN ALBERTO RAMIREZ MEJIA</t>
  </si>
  <si>
    <t>SAUL ALBERTO GIRALDO GOMEZ</t>
  </si>
  <si>
    <t>OLIVER ARTURO VILLEGAS GIRALDO</t>
  </si>
  <si>
    <t>05206</t>
  </si>
  <si>
    <t>CONCEPCIÓN</t>
  </si>
  <si>
    <t>HENRY ALBERTO PUERTA FRANCO</t>
  </si>
  <si>
    <t>ARGIRO EVELIO CARVAJAL FRANCO</t>
  </si>
  <si>
    <t>CARLOS ALBERTO FRANCO AGUDELO</t>
  </si>
  <si>
    <t>MARIA EUGENIA VILLEGAS VANEGAS</t>
  </si>
  <si>
    <t>05209</t>
  </si>
  <si>
    <t>CONCORDIA</t>
  </si>
  <si>
    <t>DIEGO ALEJANDRO RESTREPO GUERRA</t>
  </si>
  <si>
    <t>ANDRES FERNANDEZ CASTRILLON</t>
  </si>
  <si>
    <t>05212</t>
  </si>
  <si>
    <t>COPACABANA</t>
  </si>
  <si>
    <t>OSCAR RESTREPO</t>
  </si>
  <si>
    <t>DIEGO ECHEVERRI HINCAPIE</t>
  </si>
  <si>
    <t>LUIS EDUARDO BONOLIS ZAPATA</t>
  </si>
  <si>
    <t>05172</t>
  </si>
  <si>
    <t>CHIGORODÓ</t>
  </si>
  <si>
    <t>DANIEL SEGUNDO ALVAREZ SOSA</t>
  </si>
  <si>
    <t xml:space="preserve">  UNIDOS SÍ ES POSIBLE, POR UN CHIGORODÓ EDUCADO Y PRÓSPERO</t>
  </si>
  <si>
    <t>ESTEBAN GULFO ROMERO</t>
  </si>
  <si>
    <t>LUIS ORLANDO HIGUITA CORRALES</t>
  </si>
  <si>
    <t>AMADOR CAYCEDO MENA</t>
  </si>
  <si>
    <t>NORMA MARIA CORDOBA MOYA</t>
  </si>
  <si>
    <t>ANDRES PEREZ BERRIO</t>
  </si>
  <si>
    <t>05234</t>
  </si>
  <si>
    <t>DABEIBA</t>
  </si>
  <si>
    <t>ANTONIO JOSE LARA VARELAS</t>
  </si>
  <si>
    <t>LEYTON URREGO DURANGO</t>
  </si>
  <si>
    <t>NAIRON DE JESUS DURANGO RODRIGUEZ</t>
  </si>
  <si>
    <t>OMAR ALBEIRO ANAYA VILLARREAL</t>
  </si>
  <si>
    <t>05237</t>
  </si>
  <si>
    <t>DONMATÍAS</t>
  </si>
  <si>
    <t>YUDY MARCELA PEÑA CORREA</t>
  </si>
  <si>
    <t>PAULA ANDREA PEMBERTHY RUIZ</t>
  </si>
  <si>
    <t>ANDRES FELIPE OSORIO MACIAS</t>
  </si>
  <si>
    <t>05240</t>
  </si>
  <si>
    <t>EBÉJICO</t>
  </si>
  <si>
    <t>JORGE IVAN VASQUEZ ARBOLEDA</t>
  </si>
  <si>
    <t>ERIKSON SANCHEZ RAMIREZ</t>
  </si>
  <si>
    <t>JAIME WITHER SANCHEZ POSADA</t>
  </si>
  <si>
    <t>JUAN PABLO ARANGO FRANCO</t>
  </si>
  <si>
    <t>MARIO DE JESUS ALVAREZ CELIS</t>
  </si>
  <si>
    <t>ISMAEL HOLGUIN ARAQUE</t>
  </si>
  <si>
    <t>05250</t>
  </si>
  <si>
    <t>EL BAGRE</t>
  </si>
  <si>
    <t>ANGEL MESA CASTRO</t>
  </si>
  <si>
    <t>GUMERCINDO FLOREZ MENDOZA</t>
  </si>
  <si>
    <t>GERMAN ANDRES HOYOS MEZA</t>
  </si>
  <si>
    <t>ANIBAL NAVARRO HERNANDEZ</t>
  </si>
  <si>
    <t>05264</t>
  </si>
  <si>
    <t>ENTRERRÍOS</t>
  </si>
  <si>
    <t>JORGE ALONSO TAMAYO VILLA</t>
  </si>
  <si>
    <t xml:space="preserve">  PARTIDO CONSERVADOR COLOMBIANO - PARTIDO OPCIÓN CIUDADANA</t>
  </si>
  <si>
    <t>DIANA TERESA MAYA ARANGO</t>
  </si>
  <si>
    <t xml:space="preserve">  PARTIDO LIBERAL - CENTRO DEMOCRÁTICO</t>
  </si>
  <si>
    <t>ILDUARA INES PEÑA GUERRA</t>
  </si>
  <si>
    <t>05266</t>
  </si>
  <si>
    <t>ENVIGADO</t>
  </si>
  <si>
    <t>RAUL EDUARDO CARDONA GONZALEZ</t>
  </si>
  <si>
    <t>JHONY OSWALDO VELEZ QUINTERO</t>
  </si>
  <si>
    <t>ANDRES DAVID TORRES GOMEZ</t>
  </si>
  <si>
    <t>RAMIRO DE JESUS VARGAS MUÑOZ</t>
  </si>
  <si>
    <t>JOSE HILARIO LOPEZ NIÑO</t>
  </si>
  <si>
    <t>OSCAR DE JESUS VASQUEZ MEJIA</t>
  </si>
  <si>
    <t>05282</t>
  </si>
  <si>
    <t>FREDONIA</t>
  </si>
  <si>
    <t>GABRIEL IGNACIO MUÑOZ GOMEZ</t>
  </si>
  <si>
    <t>ELKIN ALEXANDER HURTADO GOMEZ</t>
  </si>
  <si>
    <t>MAURICIO ALEJANDRO TORO GONZALEZ</t>
  </si>
  <si>
    <t>LUZ MARIELA VILLA POSADA</t>
  </si>
  <si>
    <t>VICENTE ANTONIO HURTADO MONSALVE</t>
  </si>
  <si>
    <t>DIEGO DE JESUS AGUILAR FLOREZ</t>
  </si>
  <si>
    <t>JOSE JOAQUIN CARVAJAL CARVAJAL</t>
  </si>
  <si>
    <t>ENRIQUE GARCIA AGUDELO</t>
  </si>
  <si>
    <t>ALDUBAR DE JESUS VANEGAS MARIN</t>
  </si>
  <si>
    <t>05284</t>
  </si>
  <si>
    <t>FRONTINO</t>
  </si>
  <si>
    <t>YUDY ESTELLA PULGARIN MARIN</t>
  </si>
  <si>
    <t>JOSE LUIS SARRAZOLA GUTIERREZ</t>
  </si>
  <si>
    <t>JUDITH HERRERA MORENO</t>
  </si>
  <si>
    <t>FREDY ALONSO CARVAJAL TAMAYO</t>
  </si>
  <si>
    <t>FELIX ALFAZAR GONZALEZ MIRA</t>
  </si>
  <si>
    <t>JORGE LEON CASTRILLON CIFUENTES</t>
  </si>
  <si>
    <t>05306</t>
  </si>
  <si>
    <t>GIRALDO</t>
  </si>
  <si>
    <t>WILMAR ADRIAN MANCO HERNANDEZ</t>
  </si>
  <si>
    <t xml:space="preserve">  UNIDOS POR GIRALDO</t>
  </si>
  <si>
    <t>ALVARO DIEGO GUISAO ZAPATA</t>
  </si>
  <si>
    <t>05308</t>
  </si>
  <si>
    <t>GIRARDOTA</t>
  </si>
  <si>
    <t>YAN BLADIMIR JARAMILLO GARCIA</t>
  </si>
  <si>
    <t xml:space="preserve">  UNIDOS HACEMOS MÁS</t>
  </si>
  <si>
    <t>DIEGO ARMANDO AGUDELO TORRES</t>
  </si>
  <si>
    <t>PEDRO IGNACIO HOYOS SIERRA</t>
  </si>
  <si>
    <t>JORGE RAUL CORDOBA CADAVID</t>
  </si>
  <si>
    <t>05310</t>
  </si>
  <si>
    <t>GÓMEZ PLATA</t>
  </si>
  <si>
    <t>LUIS GUILLERMO PEREZ ECHEVERRI</t>
  </si>
  <si>
    <t>JESUS ALVARO RUA MONTOYA</t>
  </si>
  <si>
    <t>ROGELIO CASTILLO OROZCO</t>
  </si>
  <si>
    <t>BEATRIZ ADIELA AVENDAÑO PEREZ</t>
  </si>
  <si>
    <t>ADRIAN FELIPE PIEDRAHITA BUSTAMANTE</t>
  </si>
  <si>
    <t>05313</t>
  </si>
  <si>
    <t>GRANADA</t>
  </si>
  <si>
    <t>OMAR DE JESUS GOMEZ ARISTIZABAL</t>
  </si>
  <si>
    <t>ANGEL GUILLERMO GOMEZ DUQUE</t>
  </si>
  <si>
    <t>ANIBAL EMIDIO MARTINEZ GOMEZ</t>
  </si>
  <si>
    <t>05315</t>
  </si>
  <si>
    <t>GUADALUPE</t>
  </si>
  <si>
    <t>OSCAR ANTONIO QUIROZ GARCIA</t>
  </si>
  <si>
    <t>EGIDIO VALDERRAMA TRUJILLO</t>
  </si>
  <si>
    <t>05318</t>
  </si>
  <si>
    <t>GUARNE</t>
  </si>
  <si>
    <t>SNEYDER WILLINGTON QUICENO MARIN</t>
  </si>
  <si>
    <t>EDUARD SANTIAGO OSPINA</t>
  </si>
  <si>
    <t>DIEGO MAURICIO GRISALES GALLEGO</t>
  </si>
  <si>
    <t>MARION ZULMA MORENO GONZALEZ</t>
  </si>
  <si>
    <t>05321</t>
  </si>
  <si>
    <t>GUATAPÉ</t>
  </si>
  <si>
    <t>HERNAN DARIO URREA CASTAÑO</t>
  </si>
  <si>
    <t>ELMER GUSTAVO ARISMENDY FLOREZ</t>
  </si>
  <si>
    <t xml:space="preserve">  GUATAPÉ SOCIAL</t>
  </si>
  <si>
    <t>RODRIGO ANCIZAR GIRALDO FRANCO</t>
  </si>
  <si>
    <t xml:space="preserve">  GRAN COALICIÓN DEMOCRÁTICA</t>
  </si>
  <si>
    <t>05347</t>
  </si>
  <si>
    <t>HELICONIA</t>
  </si>
  <si>
    <t>ARGENI DE JESUS TABORDA ORTIZ</t>
  </si>
  <si>
    <t>BEATRIZ ELENA SANCHEZ</t>
  </si>
  <si>
    <t>JUAN DAVID CHANCI RADA</t>
  </si>
  <si>
    <t>05353</t>
  </si>
  <si>
    <t>HISPANIA</t>
  </si>
  <si>
    <t>JORGE ALBERTO VANEGAS DIAZ</t>
  </si>
  <si>
    <t>LEIDY JOHANA CARDONA RUEDA</t>
  </si>
  <si>
    <t>05360</t>
  </si>
  <si>
    <t>ITAGÜÍ</t>
  </si>
  <si>
    <t>LEON MARIO BEDOYA LOPEZ</t>
  </si>
  <si>
    <t>ROSA MARIA ACEVEDO JARAMILLO</t>
  </si>
  <si>
    <t xml:space="preserve">  PODEMOS MÁS</t>
  </si>
  <si>
    <t>CARLOS ARTURO BETANCUR CASTAÑO</t>
  </si>
  <si>
    <t>CARLOS MARIO MARTINEZ HINCAPIE</t>
  </si>
  <si>
    <t>CARLOS ARTURO HOLGUIN MORENO</t>
  </si>
  <si>
    <t>05361</t>
  </si>
  <si>
    <t>ITUANGO</t>
  </si>
  <si>
    <t>HERNAN DARIO ALVAREZ URIBE</t>
  </si>
  <si>
    <t>JAVIER DE JESUS PARIAS POSSO</t>
  </si>
  <si>
    <t>05364</t>
  </si>
  <si>
    <t>JARDÍN</t>
  </si>
  <si>
    <t>WILLIAM ENRIQUE RENDON AGUDELO</t>
  </si>
  <si>
    <t>HECTOR JAIME RENDON OSORIO</t>
  </si>
  <si>
    <t>05368</t>
  </si>
  <si>
    <t>JERICÓ</t>
  </si>
  <si>
    <t>JORGE ANDRES PEREZ HERNANDEZ</t>
  </si>
  <si>
    <t>IVAN DARIO GOMEZ ZAPATA</t>
  </si>
  <si>
    <t>LUIS MIGUEL GIRALDO GIRALDO</t>
  </si>
  <si>
    <t>ALEJANDRO LOPERA URIBE</t>
  </si>
  <si>
    <t>05376</t>
  </si>
  <si>
    <t>LA CEJA</t>
  </si>
  <si>
    <t>ELKIN RODOLFO OSPINA OSPINA</t>
  </si>
  <si>
    <t xml:space="preserve">  PORQUE EN LA CEJA PODEMOS VIVIR MEJOR</t>
  </si>
  <si>
    <t>JESUS ALEXANDER TOBON ECHEVERRI</t>
  </si>
  <si>
    <t>ARLEY MARULANDA TOBON</t>
  </si>
  <si>
    <t>JAVIER IGNACIO GARCIA GARCIA</t>
  </si>
  <si>
    <t>05380</t>
  </si>
  <si>
    <t>LA ESTRELLA</t>
  </si>
  <si>
    <t>JHONNY ALEXANDER GARCIA YEPES</t>
  </si>
  <si>
    <t>LEIDA PATRICIA QUICENO</t>
  </si>
  <si>
    <t>JULIBER ANTONIO LOAIZA ARCILA</t>
  </si>
  <si>
    <t>05390</t>
  </si>
  <si>
    <t>LA PINTADA</t>
  </si>
  <si>
    <t>CESAR AUGUSTO ZAPATA PEREZ</t>
  </si>
  <si>
    <t xml:space="preserve">  PARTIDO LIBERAL - PARTIDO DE LA U</t>
  </si>
  <si>
    <t>PABLO DE JESUS CANO PULGARIN</t>
  </si>
  <si>
    <t>JUAN FERNANDO VASQUEZ GOMEZ</t>
  </si>
  <si>
    <t>REVOCADO (A)</t>
  </si>
  <si>
    <t>MARIA FERNANDA VARGAS CUBILLOS</t>
  </si>
  <si>
    <t>05400</t>
  </si>
  <si>
    <t>LA UNIÓN</t>
  </si>
  <si>
    <t>HUGO BOTERO LOPEZ</t>
  </si>
  <si>
    <t>ELEUTERIO DE JESUS MARTINEZ VALENCIA</t>
  </si>
  <si>
    <t>CARLOS ALBERTO FRANCO ARROYAVE</t>
  </si>
  <si>
    <t>FERNANDO JAIME BOTERO CAMPUZANO</t>
  </si>
  <si>
    <t>PABLO PELAEZ MEJIA</t>
  </si>
  <si>
    <t>NATALIA DUQUE ALZATE</t>
  </si>
  <si>
    <t>05411</t>
  </si>
  <si>
    <t>LIBORINA</t>
  </si>
  <si>
    <t>OSCAR ALVEIRO HENAO PULGARIN</t>
  </si>
  <si>
    <t>OSCAR ANCISAR ZAPATA MARIN</t>
  </si>
  <si>
    <t>05425</t>
  </si>
  <si>
    <t>MACEO</t>
  </si>
  <si>
    <t>EDGAR ALIRIO GONZALEZ AGUDELO</t>
  </si>
  <si>
    <t>CARLOS ALBERTO RESTREPO GONZALEZ</t>
  </si>
  <si>
    <t>JORGE ALEXANDER OCHOA</t>
  </si>
  <si>
    <t>GUILLERMO ENRIQUE GONZALEZ OCHOA</t>
  </si>
  <si>
    <t>LEONOR MARINA CARDONA MARULANDA</t>
  </si>
  <si>
    <t>05440</t>
  </si>
  <si>
    <t>MARINILLA</t>
  </si>
  <si>
    <t>EDGAR AUGUSTO VILLEGAS RAMIREZ</t>
  </si>
  <si>
    <t xml:space="preserve">  MARINILLA SOMOS TODOS</t>
  </si>
  <si>
    <t>FRANCISCO JAVIER RAMIREZ GOMEZ</t>
  </si>
  <si>
    <t>FELIX HERNAN GIRALDO SERNA</t>
  </si>
  <si>
    <t xml:space="preserve">  TRABAJANDO DE CORAZÓN POR MARINILLA</t>
  </si>
  <si>
    <t>JUAN JAVIER GOMEZ GALLEGO</t>
  </si>
  <si>
    <t>JOSE FABIO ZULUAGA HENAO</t>
  </si>
  <si>
    <t>05467</t>
  </si>
  <si>
    <t>MONTEBELLO</t>
  </si>
  <si>
    <t>FERDINANDO DE JESUS MUÑOZ ALVAREZ</t>
  </si>
  <si>
    <t>VIRGILIO ANTONIO GARZON GARZON</t>
  </si>
  <si>
    <t>OTONIEL DE JESUS ECHEVERRI RUIZ</t>
  </si>
  <si>
    <t>JAIME DE JESUS CAÑAVERAL ESCOBAR</t>
  </si>
  <si>
    <t>05475</t>
  </si>
  <si>
    <t>MURINDÓ</t>
  </si>
  <si>
    <t>JORGE ELIECER MATURANA USUGA</t>
  </si>
  <si>
    <t>JOAQUIN EDUARDO PEREA DIAZ</t>
  </si>
  <si>
    <t>OSWALDO QUEJADA LEDEZMA</t>
  </si>
  <si>
    <t>05480</t>
  </si>
  <si>
    <t>MUTATÁ</t>
  </si>
  <si>
    <t>JAIRO ENRIQUE ORTIZ PALACIOS</t>
  </si>
  <si>
    <t>ROOSVELT JAIR OSPINA SEPULVEDA</t>
  </si>
  <si>
    <t xml:space="preserve">  PARTIDO LIBERAL - PARTIDO CONSERVADOR</t>
  </si>
  <si>
    <t>SILVIO RIVAS ARCOS</t>
  </si>
  <si>
    <t>CARLOS MARIO ARIAS QUIROZ</t>
  </si>
  <si>
    <t>JESUS ROBERTO SEPULVEDA</t>
  </si>
  <si>
    <t>OSCAR ANTONIO CALLE GUZMAN</t>
  </si>
  <si>
    <t>05483</t>
  </si>
  <si>
    <t>NARIÑO</t>
  </si>
  <si>
    <t>CARLOS ARTURO MARIN LONDOÑO</t>
  </si>
  <si>
    <t>JOHN FREDY CIFUENTES MARIN</t>
  </si>
  <si>
    <t>RAUL DE JESUS FRANCO MARTINEZ</t>
  </si>
  <si>
    <t>05495</t>
  </si>
  <si>
    <t>NECHÍ</t>
  </si>
  <si>
    <t>MIGUEL ENRIQUE FRANCO MENCO</t>
  </si>
  <si>
    <t>FRANCISCO JAVIER ARRIETA FRANCO</t>
  </si>
  <si>
    <t>JOSE CAMILO ECHEVERRI DIAZ</t>
  </si>
  <si>
    <t>JUAN CARLOS MARQUEZ TEJADA</t>
  </si>
  <si>
    <t>HOMER GIL MENCO BERTEL</t>
  </si>
  <si>
    <t>EDWIN DEL CRISTO MADERA RODELO</t>
  </si>
  <si>
    <t>05490</t>
  </si>
  <si>
    <t>NECOCLÍ</t>
  </si>
  <si>
    <t>JAIME LOPEZ PACHECO</t>
  </si>
  <si>
    <t>JORGE AUGUSTO TOBON CASTRO</t>
  </si>
  <si>
    <t>JOSE LUIS ARIZA RODRIGUEZ</t>
  </si>
  <si>
    <t>BERNARDO GIRALDO HOYOS</t>
  </si>
  <si>
    <t>LARRY FRANCO JULIO</t>
  </si>
  <si>
    <t>05501</t>
  </si>
  <si>
    <t>OLAYA</t>
  </si>
  <si>
    <t>OBER DE JESUS HERNANDEZ ACEVEDO</t>
  </si>
  <si>
    <t>WILLIAN HUMBERTO GONZALEZ GUTIERREZ</t>
  </si>
  <si>
    <t xml:space="preserve">  COALICIÓN PROGRAMÁTICA Y POLÍTICA ENTRE PARTIDO DE LA U -</t>
  </si>
  <si>
    <t>OSCAR ANDRES PINEDA GUTIERREZ</t>
  </si>
  <si>
    <t>DANIEL ESCUDERO QUICENO</t>
  </si>
  <si>
    <t>05541</t>
  </si>
  <si>
    <t>PEÑOL</t>
  </si>
  <si>
    <t>JOSE CIRILO HENAO JARAMILLO</t>
  </si>
  <si>
    <t>JOHN DAIRO DUQUE ZULUAGA</t>
  </si>
  <si>
    <t xml:space="preserve">  PUEDO EL PEÑOL UNIDO POR LA EDU. EL DESARRO. Y LAS OPORTUN</t>
  </si>
  <si>
    <t>YONY ALBEIRO RAMIREZ CASTRO</t>
  </si>
  <si>
    <t>YEISON ROLANDO VALDERRAMA BURITICA</t>
  </si>
  <si>
    <t>ALONSO HERNAN RIVERA GALEANO</t>
  </si>
  <si>
    <t>LUIS GUILLERMO CIRO VERGARA</t>
  </si>
  <si>
    <t>05543</t>
  </si>
  <si>
    <t>PEQUE</t>
  </si>
  <si>
    <t>ADALBERTO VALLE DAVID</t>
  </si>
  <si>
    <t>ERMILSON DE JESUS HERNANDEZ HERNANDEZ</t>
  </si>
  <si>
    <t>LIBIA MARIA CALDERON MARIN</t>
  </si>
  <si>
    <t>05576</t>
  </si>
  <si>
    <t>PUEBLORRICO</t>
  </si>
  <si>
    <t>JUAN FERNANDO RUIZ GALLEGO</t>
  </si>
  <si>
    <t>CARLOS ARTURO QUINTERO HURTADO</t>
  </si>
  <si>
    <t xml:space="preserve">  PARTIDO LIBERAL - PARTIDO OPCIÓN CIUDADANA</t>
  </si>
  <si>
    <t>HECTOR AUGUSTO CANO RIOS</t>
  </si>
  <si>
    <t>GUSTAVO ADOLFO ARIAS RAIGOZA</t>
  </si>
  <si>
    <t>ALIRIO DE JESUS VALENCIA AGUDELO</t>
  </si>
  <si>
    <t>SAUL DE JESUS RAIGOZA TABARES</t>
  </si>
  <si>
    <t>05579</t>
  </si>
  <si>
    <t>PUERTO BERRÍO</t>
  </si>
  <si>
    <t>JAIME ANDRES CAÑAS MORALES</t>
  </si>
  <si>
    <t>EVER ROBINSON VERGARA</t>
  </si>
  <si>
    <t>LUIS CARLOS DELGADO CANO</t>
  </si>
  <si>
    <t>JULIAN RAMIRO ARBOLEDA MAYA</t>
  </si>
  <si>
    <t>JORGE ALBERTO ROJAS CLAVIJO</t>
  </si>
  <si>
    <t>LUIS OSWALDO IBAÑEZ FLOREZ</t>
  </si>
  <si>
    <t>05591</t>
  </si>
  <si>
    <t>PUERTO TRIUNFO</t>
  </si>
  <si>
    <t>MADELINE ARIAS GIRALDO</t>
  </si>
  <si>
    <t>JAVIER ARISTIDES GUERRA CASTILLO</t>
  </si>
  <si>
    <t>ALEX MAURICIO BAHAMON GARCIA</t>
  </si>
  <si>
    <t>OSCAR JARAMILLO ARISTIZABAL</t>
  </si>
  <si>
    <t>05585</t>
  </si>
  <si>
    <t>PUERTO NARE</t>
  </si>
  <si>
    <t>DIANA CAROLINA DUQUE CANO</t>
  </si>
  <si>
    <t xml:space="preserve">  CAMBIO RADICAL - PARTIDO LIBERAL COLOMBIANO</t>
  </si>
  <si>
    <t>JAMEL DE JESUS MEJIA VASQUEZ</t>
  </si>
  <si>
    <t>JULIAN ANDRES VARGAS LOPEZ</t>
  </si>
  <si>
    <t>05604</t>
  </si>
  <si>
    <t>REMEDIOS</t>
  </si>
  <si>
    <t>LUCIA DEL SOCORRO CARVAJAL DE SILVERA</t>
  </si>
  <si>
    <t>HAMBLER ANDRE PATIÑO BEDOYA</t>
  </si>
  <si>
    <t>GONZALO DE JESUS SANCHEZ RAMIREZ</t>
  </si>
  <si>
    <t>JOHN FREDY RAVE</t>
  </si>
  <si>
    <t>AUGUSTO HERNANDEZ ZAPATA</t>
  </si>
  <si>
    <t>RODRIGO ALBERTO LONDOÑO JIMENEZ</t>
  </si>
  <si>
    <t>05607</t>
  </si>
  <si>
    <t>RETIRO</t>
  </si>
  <si>
    <t>JUAN CAMILO BOTERO RENDON</t>
  </si>
  <si>
    <t>NOLBER DE JESUS BEDOYA PUERTA</t>
  </si>
  <si>
    <t>ANDRES SANMARTIN ALZATE</t>
  </si>
  <si>
    <t>05615</t>
  </si>
  <si>
    <t>RIONEGRO</t>
  </si>
  <si>
    <t>ANDRES JULIAN RENDON CARDONA</t>
  </si>
  <si>
    <t xml:space="preserve">  UNIDOS POR RIONEGRO</t>
  </si>
  <si>
    <t>JUAN ALBERTO GARCIA GARCIA</t>
  </si>
  <si>
    <t xml:space="preserve">  COMPROMISO CON RIONEGRO</t>
  </si>
  <si>
    <t>LUIS CARLOS MEJIA QUICENO</t>
  </si>
  <si>
    <t>JORGE HUMBERTO RESTREPO ZULUAGA</t>
  </si>
  <si>
    <t>JUAN GUILLERMO ARIAS ARIAS</t>
  </si>
  <si>
    <t>05628</t>
  </si>
  <si>
    <t>SABANALARGA</t>
  </si>
  <si>
    <t>CESAR ALONSO CUADROS GEORGE</t>
  </si>
  <si>
    <t>MOREL ANTONIO MAZO MUNERA</t>
  </si>
  <si>
    <t>LUIS ARTURO JARAMILLO MORENO</t>
  </si>
  <si>
    <t>FRANCISCO LUIS URREGO MORENO</t>
  </si>
  <si>
    <t>05631</t>
  </si>
  <si>
    <t>SABANETA</t>
  </si>
  <si>
    <t>IVAN ALONSO MONTOYA URREGO</t>
  </si>
  <si>
    <t>HUGO ANDRES DIAZ VILLA</t>
  </si>
  <si>
    <t>MARIA ALEJANDRA QUIROS VELEZ</t>
  </si>
  <si>
    <t>CESAR AUGUSTO GIRALDO CEBALLOS</t>
  </si>
  <si>
    <t>05642</t>
  </si>
  <si>
    <t>SALGAR</t>
  </si>
  <si>
    <t>CARLOS EMEL CUERVO CAÑOLA</t>
  </si>
  <si>
    <t>CARLOS ANDRES LONDOÑO VELEZ</t>
  </si>
  <si>
    <t>WILMAR DE JESUS PEREZ ARREDONDO</t>
  </si>
  <si>
    <t>RAUL ANTONIO ALVAREZ ARANGO</t>
  </si>
  <si>
    <t>JOSE IGNACIO RUIZ GOMEZ</t>
  </si>
  <si>
    <t>DIVO FRANCO SANTO DOMINGO</t>
  </si>
  <si>
    <t>LUIS GUILLERMO CUARTAS FERNANDEZ</t>
  </si>
  <si>
    <t>05647</t>
  </si>
  <si>
    <t>SAN ANDRÉS DE CUERQUÍA</t>
  </si>
  <si>
    <t>EDUAR ROLANDO PINO ARANGO</t>
  </si>
  <si>
    <t>EUFRONIO DE JESUS MAZO MAZO</t>
  </si>
  <si>
    <t>ASDRUBAL LONDOÑO GIRALDO</t>
  </si>
  <si>
    <t>DIEGO ALFONSO ARENAS ORREGO</t>
  </si>
  <si>
    <t>05649</t>
  </si>
  <si>
    <t>SAN CARLOS</t>
  </si>
  <si>
    <t>LUZ MARINA MARIN DAZA</t>
  </si>
  <si>
    <t>MARIA ARACELY SANTILLANA ARISTIZABAL</t>
  </si>
  <si>
    <t>MARY LUZ QUINTERO DUQUE</t>
  </si>
  <si>
    <t>05652</t>
  </si>
  <si>
    <t>SAN FRANCISCO</t>
  </si>
  <si>
    <t>SERBULO DE JESUS GUZMAN CASTRILLON</t>
  </si>
  <si>
    <t>DIEGO ALEJANDRO DUQUE VALENCIA</t>
  </si>
  <si>
    <t>05656</t>
  </si>
  <si>
    <t>SAN JERÓNIMO</t>
  </si>
  <si>
    <t>DONALDO FERNAN VIVARES GALLEGO</t>
  </si>
  <si>
    <t xml:space="preserve">  EL CAMBIO ES AHORA PARTIDO LIBERAL - CAMBIO RADICAL</t>
  </si>
  <si>
    <t>ANDRES FELIPE DELGADO OSORIO</t>
  </si>
  <si>
    <t>JOSE FERNANDO SUAREZ OSORIO</t>
  </si>
  <si>
    <t>05658</t>
  </si>
  <si>
    <t>SAN JOSÉ DE LA MONTAÑA</t>
  </si>
  <si>
    <t>JOHN ALEXANDER YEPES RESTREPO</t>
  </si>
  <si>
    <t>ANIBAL DE JESUS GRANDA ECHAVARRIA</t>
  </si>
  <si>
    <t>05659</t>
  </si>
  <si>
    <t>SAN JUAN DE URABÁ</t>
  </si>
  <si>
    <t>JULIA ESPERANZA MEDRANO COA</t>
  </si>
  <si>
    <t>OSBALDO ANGULO DE LA ROSA</t>
  </si>
  <si>
    <t>LUIS FERNANDO RUIZ DIAZ</t>
  </si>
  <si>
    <t>NESTOR MANUEL MARSIGLIA YEPES</t>
  </si>
  <si>
    <t>JORGE LUIS LOZANO ANAYA</t>
  </si>
  <si>
    <t>MARGARITA CARREAZO BERRIO</t>
  </si>
  <si>
    <t>05660</t>
  </si>
  <si>
    <t>SAN LUIS</t>
  </si>
  <si>
    <t>JOSE MAXIMINO CASTAÑO CASTAÑO</t>
  </si>
  <si>
    <t xml:space="preserve">  PARTIDO OPCIÓN CIUDADANA - PARTIDO DE LA U</t>
  </si>
  <si>
    <t>HENRY EDILSON SUAREZ JIMENEZ</t>
  </si>
  <si>
    <t>CESAR ABAD BUITRAGO ARIAS</t>
  </si>
  <si>
    <t>RAFAEL ANTONIO GIRALDO CEBALLOS</t>
  </si>
  <si>
    <t>MARCOS ANTONIO NARANJO GUTIERREZ</t>
  </si>
  <si>
    <t>FREDY ALEXANDER GUZMAN RAMIREZ</t>
  </si>
  <si>
    <t>LUIS EVELIO GIRALDO GARCIA</t>
  </si>
  <si>
    <t>05664</t>
  </si>
  <si>
    <t>SAN PEDRO DE LOS MILAGROS</t>
  </si>
  <si>
    <t>HECTOR DARIO PEREZ PIEDRAHITA</t>
  </si>
  <si>
    <t>GUSTAVO LEON ZAPATA BARRIENTOS</t>
  </si>
  <si>
    <t>JAIME DE JESUS ECHEVERRY MARIN</t>
  </si>
  <si>
    <t>GERMAN DARIO NARANJO HURTADO</t>
  </si>
  <si>
    <t>05665</t>
  </si>
  <si>
    <t>SAN PEDRO DE URABÁ</t>
  </si>
  <si>
    <t>JORGE DAVID TAMAYO GONZALEZ</t>
  </si>
  <si>
    <t xml:space="preserve">  PARTIDO LIBERAL - CAMBIO RADICAL</t>
  </si>
  <si>
    <t>LEYDA ADRIANA ORTEGA ALMARIO</t>
  </si>
  <si>
    <t>SUSAN KATHERI ALMARIO VARGAS</t>
  </si>
  <si>
    <t>05667</t>
  </si>
  <si>
    <t>SAN RAFAEL</t>
  </si>
  <si>
    <t>ABAD DE JESUS MARIN ARCILA</t>
  </si>
  <si>
    <t>LIBARDO DE JESUS CIRO MORALES</t>
  </si>
  <si>
    <t>JUAN FERNANDO GIL CLAVIJO</t>
  </si>
  <si>
    <t>05670</t>
  </si>
  <si>
    <t>SAN ROQUE</t>
  </si>
  <si>
    <t>FREDDY OSVALDO RODRIGUEZ HENAO</t>
  </si>
  <si>
    <t>WALTER DARIO LONDOÑO OSPINA</t>
  </si>
  <si>
    <t>CARLOS ERNESTO MOLINA PELAEZ</t>
  </si>
  <si>
    <t>NELSON OLIVEROS RIVERA</t>
  </si>
  <si>
    <t>05674</t>
  </si>
  <si>
    <t>SAN VICENTE FERRER</t>
  </si>
  <si>
    <t>ROBERTO DE JESUS JARAMILLO MARIN</t>
  </si>
  <si>
    <t>NELSON DE JESUS HENAO ZAPATA</t>
  </si>
  <si>
    <t>ROLANDO ALBEIRO CASTAÑO VERGARA</t>
  </si>
  <si>
    <t>05679</t>
  </si>
  <si>
    <t>SANTA BÁRBARA</t>
  </si>
  <si>
    <t>MONICA MARIA OCAMPO RESTREPO</t>
  </si>
  <si>
    <t>LUIS FERNANDO TANGARIFE CARDONA</t>
  </si>
  <si>
    <t xml:space="preserve">  SANTA BÁRBARA COMPROMISO DE TODOS</t>
  </si>
  <si>
    <t>MARIA CELIA ROMAN QUINTERO</t>
  </si>
  <si>
    <t>JOSE POMPILIO ZAPATA ZAPATA</t>
  </si>
  <si>
    <t>05686</t>
  </si>
  <si>
    <t>SANTA ROSA DE OSOS</t>
  </si>
  <si>
    <t>MARIA DEL CARMEN ROLDAN ARANGO</t>
  </si>
  <si>
    <t>MARTA CECILIA RAMIREZ ORREGO</t>
  </si>
  <si>
    <t>CARLOS ALBERTO POSADA ZAPATA</t>
  </si>
  <si>
    <t>JESUS EMIRO DEL RIO LOPERA</t>
  </si>
  <si>
    <t>05690</t>
  </si>
  <si>
    <t>SANTO DOMINGO</t>
  </si>
  <si>
    <t>LICETH ASTRID MARQUEZ VERGARA</t>
  </si>
  <si>
    <t>MARIO ALBERTO MONSALVE HERNANDEZ</t>
  </si>
  <si>
    <t>TIBERIO DE JESUS ORREGO CORTES</t>
  </si>
  <si>
    <t>05697</t>
  </si>
  <si>
    <t>EL SANTUARIO</t>
  </si>
  <si>
    <t>LUIS ALEXANDRI RAMIREZ DUQUE</t>
  </si>
  <si>
    <t>HECTOR MANUEL PINEDA GOMEZ</t>
  </si>
  <si>
    <t>RAUL NICOLAS GOMEZ GIRALDO</t>
  </si>
  <si>
    <t>05736</t>
  </si>
  <si>
    <t>SEGOVIA</t>
  </si>
  <si>
    <t>GUSTAVO ALONSO TOBON VELEZ</t>
  </si>
  <si>
    <t>CARLOS FRANQUI ARANGO</t>
  </si>
  <si>
    <t xml:space="preserve">  POR UNA SEGOVIA MEJOR</t>
  </si>
  <si>
    <t>JULIO CESAR RUA</t>
  </si>
  <si>
    <t>LUIS ALFONSO OCHOA</t>
  </si>
  <si>
    <t>05756</t>
  </si>
  <si>
    <t>SONSÓN</t>
  </si>
  <si>
    <t>OBED DE JESUS ZULUAGA HENAO</t>
  </si>
  <si>
    <t>BERNARDO ANTONIO MARULANDA MANRIQUE</t>
  </si>
  <si>
    <t>JENNY VICTORIA PATIÑO BETANCUR</t>
  </si>
  <si>
    <t>JESUS ANTONIO GIRALDO BERNAL</t>
  </si>
  <si>
    <t>05761</t>
  </si>
  <si>
    <t>SOPETRÁN</t>
  </si>
  <si>
    <t>YEISON ESTIVEN PANIAGUA GUTIERREZ</t>
  </si>
  <si>
    <t xml:space="preserve">  PARTIDO LIBERAL COLOMBIANO - PARTIDO CONSERVADOR</t>
  </si>
  <si>
    <t>LUIS FELIPE TOBON GONZALEZ</t>
  </si>
  <si>
    <t xml:space="preserve">  PARTIDO DE LA U - PARTIDO CAMBIO RADICAL</t>
  </si>
  <si>
    <t>JORGE ELIECER QUICENO MACHADO</t>
  </si>
  <si>
    <t>ADRIAN ALBERTO VAHOS URIBE</t>
  </si>
  <si>
    <t>LEON DARIO TOBON ORREGO</t>
  </si>
  <si>
    <t>FREDY ARMANDO METAUTE ESCUDERO</t>
  </si>
  <si>
    <t>05789</t>
  </si>
  <si>
    <t>TÁMESIS</t>
  </si>
  <si>
    <t>IVAN ALEXANDER ZULUAGA ZULUAGA</t>
  </si>
  <si>
    <t>MARGARITA MARIA MONCADA ZAPATA</t>
  </si>
  <si>
    <t>JUAN ALBERTO LEDESMA JARAMILLO</t>
  </si>
  <si>
    <t>05790</t>
  </si>
  <si>
    <t>TARAZÁ</t>
  </si>
  <si>
    <t>GLADIS REBECA MIGUEL VIDES</t>
  </si>
  <si>
    <t>CARLOS MARIO CUARTAS TORRES</t>
  </si>
  <si>
    <t>YUAN ANDRES RESTREPO OBANDO</t>
  </si>
  <si>
    <t>JOSE IGNACIO FERNANDEZ MARTINEZ</t>
  </si>
  <si>
    <t>YON FREDY MORALES CARO</t>
  </si>
  <si>
    <t>05792</t>
  </si>
  <si>
    <t>TARSO</t>
  </si>
  <si>
    <t>NESTOR FERNANDO ROMERO VILLADA</t>
  </si>
  <si>
    <t xml:space="preserve">  PARTIDO CAMBIO RADICAL - PARTIDO CONSERVADOR</t>
  </si>
  <si>
    <t>FREDY ALBERTO HURTADO PEREZ</t>
  </si>
  <si>
    <t xml:space="preserve">  COALICIÓN PROGRÁMATICA ENTRE PARTIDO LIBERAL - PARTIDO DE</t>
  </si>
  <si>
    <t>05809</t>
  </si>
  <si>
    <t>TITIRIBÍ</t>
  </si>
  <si>
    <t>SANTIAGO ANDRES OCHOA MARIN</t>
  </si>
  <si>
    <t>GABRIEL DE JESUS GOMEZ GARCES</t>
  </si>
  <si>
    <t>05819</t>
  </si>
  <si>
    <t>TOLEDO</t>
  </si>
  <si>
    <t>JHONNY ALBERTO MARIN MUÑETON</t>
  </si>
  <si>
    <t>HERNANDO ORLEY GARCIA VASQUEZ</t>
  </si>
  <si>
    <t>05837</t>
  </si>
  <si>
    <t>TURBO</t>
  </si>
  <si>
    <t>ALEJANDRO ABUCHAR GONZALEZ</t>
  </si>
  <si>
    <t xml:space="preserve">  ALIANZA POLÍTICA POR TURBO</t>
  </si>
  <si>
    <t>ARIEL ANGULO PALACIOS</t>
  </si>
  <si>
    <t>JULIO SALAS SERNA</t>
  </si>
  <si>
    <t>CARLOS RAMON PEREZ CUESTA</t>
  </si>
  <si>
    <t>ALEXIS CUESTA</t>
  </si>
  <si>
    <t>RICARDO ADOLFO ECHEVERRIA CHARICHA</t>
  </si>
  <si>
    <t>05842</t>
  </si>
  <si>
    <t>URAMITA</t>
  </si>
  <si>
    <t>LUIS ALFREDO TORRES ARANGO</t>
  </si>
  <si>
    <t>MARIA ELPIDIA MONSALVE GRACIANO</t>
  </si>
  <si>
    <t>WILSON RODRIGO RUA CASTAÑEDA</t>
  </si>
  <si>
    <t>05847</t>
  </si>
  <si>
    <t>URRAO</t>
  </si>
  <si>
    <t>HERBERT HENRY HOLGUIN DIAZ</t>
  </si>
  <si>
    <t xml:space="preserve">  UNIDOS POR URRAO</t>
  </si>
  <si>
    <t>CARLOS MARIO TRUJILLO VELEZ</t>
  </si>
  <si>
    <t>JHON JAIRO HIGUITA RUEDA</t>
  </si>
  <si>
    <t>05854</t>
  </si>
  <si>
    <t>VALDIVIA</t>
  </si>
  <si>
    <t>JONAS DARIO HENAO CARDONA</t>
  </si>
  <si>
    <t>SERGIO ALEJANDRO AGUDELO ZEA</t>
  </si>
  <si>
    <t>OLGA CECILIA ARROYAVE MOLINA</t>
  </si>
  <si>
    <t>RAMIRO ALONSO GUTIERREZ MADRID</t>
  </si>
  <si>
    <t>GABRIEL ANGEL GRANDA VALLE</t>
  </si>
  <si>
    <t>OMER DE JESUS MALDONADO PEREZ</t>
  </si>
  <si>
    <t>05856</t>
  </si>
  <si>
    <t>VALPARAÍSO</t>
  </si>
  <si>
    <t>SERGIO ANDRES CEBALLOS LOPEZ</t>
  </si>
  <si>
    <t>JAIME ALBERTO RINCON GALVIS</t>
  </si>
  <si>
    <t>RITA MARIA VASQUEZ GAVIRIA</t>
  </si>
  <si>
    <t>HERNAN DE JESUS GRANADA MARTINEZ</t>
  </si>
  <si>
    <t>05858</t>
  </si>
  <si>
    <t>VEGACHÍ</t>
  </si>
  <si>
    <t>JOSE MARIA OCHOA MUÑOZ</t>
  </si>
  <si>
    <t>JOSE DIEGO RIOS CARMONA</t>
  </si>
  <si>
    <t xml:space="preserve">  PAR.CAMBIO RADICAL COALICIÓN CON PAR. CENTRO DEMOCRÁTICO -</t>
  </si>
  <si>
    <t>MARCO FIDEL SUAREZ ZAPATA</t>
  </si>
  <si>
    <t>LUIS FERNANDO IBARRA IBARRA</t>
  </si>
  <si>
    <t>05873</t>
  </si>
  <si>
    <t>VIGÍA DEL FUERTE</t>
  </si>
  <si>
    <t>MANUEL ENRIQUE CUESTA BORJA</t>
  </si>
  <si>
    <t xml:space="preserve">  COAL. PART. LIBERAL COL. - MOV. POLÍTICO MAIS - CAMBIO R</t>
  </si>
  <si>
    <t>LUIS ANTONIO CUESTA PALMA</t>
  </si>
  <si>
    <t>05861</t>
  </si>
  <si>
    <t>VENECIA</t>
  </si>
  <si>
    <t>FERNEY DARIO FERNANDEZ</t>
  </si>
  <si>
    <t>OSCAR ANDRES SANCHEZ ALVAREZ</t>
  </si>
  <si>
    <t xml:space="preserve">  CENTRO DEMOCRÁTICO - CONSERVADOR</t>
  </si>
  <si>
    <t>LUIS GONZALO MARTINEZ VANEGAS</t>
  </si>
  <si>
    <t>05885</t>
  </si>
  <si>
    <t>YALÍ</t>
  </si>
  <si>
    <t>RAUL HERNANDO ROLDAN PEREZ</t>
  </si>
  <si>
    <t>OSCAR ALONSO MIRA JIMENEZ</t>
  </si>
  <si>
    <t>ESTEBAN ALEXANDER MUNERA ROLDAN</t>
  </si>
  <si>
    <t>05887</t>
  </si>
  <si>
    <t>YARUMAL</t>
  </si>
  <si>
    <t>JULIO ANIBAL AREIZA PALACIO</t>
  </si>
  <si>
    <t>CECILIO HERNAN ALZATE CASAS</t>
  </si>
  <si>
    <t>DIEGO ROLDAN JARAMILLO</t>
  </si>
  <si>
    <t>CARLOS GUILLERMO ATEHORTUA QUICENO</t>
  </si>
  <si>
    <t>MARIA EUGENIA TABORDA CARMONA</t>
  </si>
  <si>
    <t>EDILBERTO POSADA RESTREPO</t>
  </si>
  <si>
    <t>COMITE PROMOTOR VOTO EN BLANCO</t>
  </si>
  <si>
    <t xml:space="preserve">  PARTIDO POLO DEMOCRATICO ALTERNATIVO</t>
  </si>
  <si>
    <t>05890</t>
  </si>
  <si>
    <t>YOLOMBÓ</t>
  </si>
  <si>
    <t>JESUS AMADOR PEREZ PALACIO</t>
  </si>
  <si>
    <t>LUIS FERNANDO RESTREPO GOMEZ</t>
  </si>
  <si>
    <t>FABIO HERNAN CORREA URIBE</t>
  </si>
  <si>
    <t>05893</t>
  </si>
  <si>
    <t>YONDÓ</t>
  </si>
  <si>
    <t>GIBERT CARTAGENA ROJAS</t>
  </si>
  <si>
    <t>WILLIAM SKEY FIGUEROA MOSQUERA</t>
  </si>
  <si>
    <t>OVIDIO SANCHEZ DUARTE</t>
  </si>
  <si>
    <t>FABIAN ANTONIO ECHAVARRIA RANGEL</t>
  </si>
  <si>
    <t>ROSALIA SOLORZANO ANGULO</t>
  </si>
  <si>
    <t>GLADYS MANCIPE CABEZAS</t>
  </si>
  <si>
    <t>JOSE FERNANDO BRAVO GUZMAN</t>
  </si>
  <si>
    <t>05895</t>
  </si>
  <si>
    <t>ZARAGOZA</t>
  </si>
  <si>
    <t>ALBEIRO DE JESUS MENOYOS ALVAREZ</t>
  </si>
  <si>
    <t>VICTOR DARIO PERLAZA HINESTROZA</t>
  </si>
  <si>
    <t>JUAN HUMBERTO YALI SEPULVEDA</t>
  </si>
  <si>
    <t>81001</t>
  </si>
  <si>
    <t>ARAUCA</t>
  </si>
  <si>
    <t>BENJAMIN SOCADAGUI CERMEÑO</t>
  </si>
  <si>
    <t>EDGAR FERNANDO TOVAR PEDRAZA</t>
  </si>
  <si>
    <t>JUAN CARLOS CASTAÑEDA FORERO</t>
  </si>
  <si>
    <t>81794</t>
  </si>
  <si>
    <t>TAME</t>
  </si>
  <si>
    <t>HERNAN DARIO CAMACHO SARMIENTO</t>
  </si>
  <si>
    <t>MANUEL ALEXANDER PEREZ RUEDA</t>
  </si>
  <si>
    <t>HECTOR HERNAN COLMENARES CHIA</t>
  </si>
  <si>
    <t xml:space="preserve">  NUESTRO COMPROMISO ES TÁME</t>
  </si>
  <si>
    <t>81065</t>
  </si>
  <si>
    <t>ARAUQUITA</t>
  </si>
  <si>
    <t>RENSON JESUS MARTINEZ PRADA</t>
  </si>
  <si>
    <t xml:space="preserve">  COAL. PROGRAMÁTICA Y POLÍTICA ENTRE PAR. ALIANZA VERDE - C</t>
  </si>
  <si>
    <t>ORLANDO ARDILA TORRES</t>
  </si>
  <si>
    <t xml:space="preserve">  PAR. ALIANZA SOCIAL INDEPENDIENTE ASI - PAR. UNIÓN PATRI</t>
  </si>
  <si>
    <t>81220</t>
  </si>
  <si>
    <t>CRAVO NORTE</t>
  </si>
  <si>
    <t>JAVIER ESNEIDER TRIANA MUJICA</t>
  </si>
  <si>
    <t>VIDAL CLEMENTE CISNEROS ARIAS</t>
  </si>
  <si>
    <t>YOMAR NIEVES GARCEZ</t>
  </si>
  <si>
    <t>81300</t>
  </si>
  <si>
    <t>FORTUL</t>
  </si>
  <si>
    <t>LENIN PASTRANA VERGEL</t>
  </si>
  <si>
    <t>ALEXANDER BOTIA AMAYA</t>
  </si>
  <si>
    <t xml:space="preserve">  PARTIDO ALIANZA SOCIAL INDEPENDIENTE ASI - PARTIDO UNIÓN</t>
  </si>
  <si>
    <t>81591</t>
  </si>
  <si>
    <t>PUERTO RONDÓN</t>
  </si>
  <si>
    <t>SANDRA MILENA GUTIERREZ VIGOTT</t>
  </si>
  <si>
    <t xml:space="preserve">  ASÍ GANAMOS TODOS</t>
  </si>
  <si>
    <t>JUAN GABRIEL COTRINA RIVEROS</t>
  </si>
  <si>
    <t>HERNANDO MONTOYA MELO</t>
  </si>
  <si>
    <t>81736</t>
  </si>
  <si>
    <t>SARAVENA</t>
  </si>
  <si>
    <t>YECID LOZANO FERNANDEZ</t>
  </si>
  <si>
    <t>ROBERTO MARTIN VERA</t>
  </si>
  <si>
    <t xml:space="preserve">  SARAVENA...CIUDAD DE PROGRESO Y EQUIDAD PARA TODOS</t>
  </si>
  <si>
    <t>MARIO AVELLANEDA ARDILA</t>
  </si>
  <si>
    <t>GUILLERMO ALFONSO LEON VIVAS</t>
  </si>
  <si>
    <t>08001</t>
  </si>
  <si>
    <t>BARRANQUILLA</t>
  </si>
  <si>
    <t>ALEJANDRO CHAR CHALJUB</t>
  </si>
  <si>
    <t>RAFAEL SEGUNDO SANCHEZ ANILLO</t>
  </si>
  <si>
    <t xml:space="preserve">  FIRME BARRANQUILLA SI SE PUEDE</t>
  </si>
  <si>
    <t>08078</t>
  </si>
  <si>
    <t>BARANOA</t>
  </si>
  <si>
    <t>LAZARO RAFAEL ESCALANTE ESTRADA</t>
  </si>
  <si>
    <t>TATIANA GONZALEZ ARCON</t>
  </si>
  <si>
    <t>ROBERTO CARLOS RODRIGUEZ ARIAS</t>
  </si>
  <si>
    <t>RAUL ANTONIO GOENAGA QUIROGA</t>
  </si>
  <si>
    <t>08137</t>
  </si>
  <si>
    <t>CAMPO DE LA CRUZ</t>
  </si>
  <si>
    <t>JOSE DE JESUS DE LEON MARENCO</t>
  </si>
  <si>
    <t>RICHARD JOSE GOMEZ MARTINEZ</t>
  </si>
  <si>
    <t>CANDELARIO SALAS BOCANEGRA</t>
  </si>
  <si>
    <t>WILLIANS PULIDO VILLA</t>
  </si>
  <si>
    <t>ULISES TAPIAS APARICIO</t>
  </si>
  <si>
    <t>JUAN JACOBO GOMEZ KOHEN</t>
  </si>
  <si>
    <t>OLIMPO CABALLERO CURE</t>
  </si>
  <si>
    <t>08141</t>
  </si>
  <si>
    <t>CANDELARIA</t>
  </si>
  <si>
    <t>JAVIER ENRIQUE RODRIGUEZ CONSUEGRA</t>
  </si>
  <si>
    <t xml:space="preserve">  PARTIDO DE LA U - PARTIDO LIBERAL COLOMBIANO</t>
  </si>
  <si>
    <t>GREGORIO DE JESUS BRITO VALENCIA</t>
  </si>
  <si>
    <t>08296</t>
  </si>
  <si>
    <t>GALAPA</t>
  </si>
  <si>
    <t>JOSE FERNANDO VARGAS MUÑOZ</t>
  </si>
  <si>
    <t>REGULO PASCUAL MATERA GARCIA</t>
  </si>
  <si>
    <t>FEDERMAN POLANCO KLEVER</t>
  </si>
  <si>
    <t>LUIS CARLOS OQUENDO CARRILLO</t>
  </si>
  <si>
    <t>08372</t>
  </si>
  <si>
    <t>JUAN DE ACOSTA</t>
  </si>
  <si>
    <t>IVAN DE JESUS VARGAS MOLINA</t>
  </si>
  <si>
    <t>CARLOS MANUEL HIGGINS VILLANUEVA</t>
  </si>
  <si>
    <t>JAIME ENRIQUE DE LA ROSA CARO</t>
  </si>
  <si>
    <t>SILVIO MODESTO CHARRIS REYES</t>
  </si>
  <si>
    <t>08421</t>
  </si>
  <si>
    <t>LURUACO</t>
  </si>
  <si>
    <t>ANTONIO ENRIQUE ROA MONTERO</t>
  </si>
  <si>
    <t>JOAQUIN PABLO REDONDO RODRIGUEZ</t>
  </si>
  <si>
    <t>MARLY INES GUTIERREZ PEREZ</t>
  </si>
  <si>
    <t>AMALIA MERCEDES RODRIGUEZ MANOTAS</t>
  </si>
  <si>
    <t>LAZARO JULIO RAMIREZ CERVANTES</t>
  </si>
  <si>
    <t>08433</t>
  </si>
  <si>
    <t>MALAMBO</t>
  </si>
  <si>
    <t>EFRAIN HEBERTO BELLO CAMARGO</t>
  </si>
  <si>
    <t>ROBIN JAVIER HERNANDEZ CASADO</t>
  </si>
  <si>
    <t>ALBERTO CESAR SANJUANELO CARBONELL</t>
  </si>
  <si>
    <t>JAIR DE JESUS BARCELO THOMAS</t>
  </si>
  <si>
    <t>ROQUELINA SABIS BLANCO MOSCARELLA</t>
  </si>
  <si>
    <t>LILIA ESTHER FERNANDEZ URUETA</t>
  </si>
  <si>
    <t>EDILSA MATILDE CORTINA ARRIETA</t>
  </si>
  <si>
    <t>REGULO GIL FLORIAN CANTILLO</t>
  </si>
  <si>
    <t>LEONIDAS ARCANGEL BARRIOS BERDUGO</t>
  </si>
  <si>
    <t>FREDY VALENCIA ACOSTA</t>
  </si>
  <si>
    <t>011</t>
  </si>
  <si>
    <t>ALBERTO LUIS MORENO BULA</t>
  </si>
  <si>
    <t>08436</t>
  </si>
  <si>
    <t>MANATÍ</t>
  </si>
  <si>
    <t>KELLY MARGARITA PATERNINA SANJUAN</t>
  </si>
  <si>
    <t>EVARISTO ENRIQUE OLIVERO SANJUANELO</t>
  </si>
  <si>
    <t>MAIRA ELENA ACUÑA HORTA</t>
  </si>
  <si>
    <t>GUADID OSPINO PEÑALOZA</t>
  </si>
  <si>
    <t>AUGUSTO NICOLAS OLIVEROS VELASQUEZ</t>
  </si>
  <si>
    <t>ARGENIS ALBERTO ORTIZ AVILA</t>
  </si>
  <si>
    <t>08520</t>
  </si>
  <si>
    <t>PALMAR DE VARELA</t>
  </si>
  <si>
    <t>FELIX ALBERTO FONTALVO AVILA</t>
  </si>
  <si>
    <t>WALDIR ENRIQUE PERTUZ LOBO</t>
  </si>
  <si>
    <t>OSWALDO ANTONIO MARTINEZ LLAMAS</t>
  </si>
  <si>
    <t>08549</t>
  </si>
  <si>
    <t>PIOJÓ</t>
  </si>
  <si>
    <t>WUILMER ENRIQUE JIMENEZ TORREGROSA</t>
  </si>
  <si>
    <t>OMAIRA GONZALEZ VILLANUEVA</t>
  </si>
  <si>
    <t>VICTOR ENRIQUE VILLANUEVA IMITOLA</t>
  </si>
  <si>
    <t>JOSE JUAN GOENAGA GONZALEZ</t>
  </si>
  <si>
    <t>08558</t>
  </si>
  <si>
    <t>POLONUEVO</t>
  </si>
  <si>
    <t>DAGOBERTO LUNA OROZCO</t>
  </si>
  <si>
    <t>ABINADAD MARTES VILLALOBOS</t>
  </si>
  <si>
    <t>CARMEN CECILIA OLACIREGUI LLINAS</t>
  </si>
  <si>
    <t>YESID ANTONIO ALVARADO CERA</t>
  </si>
  <si>
    <t>JORDAN LUBO FRANCO</t>
  </si>
  <si>
    <t>ROSA OLIVIA CARMONA PALMA</t>
  </si>
  <si>
    <t>ROBIN GONZALEZ PEDROZA</t>
  </si>
  <si>
    <t xml:space="preserve">  POR UN NUEVO MUNICIPIO</t>
  </si>
  <si>
    <t>PEDRO MANUEL TERAN GARCIA</t>
  </si>
  <si>
    <t>08560</t>
  </si>
  <si>
    <t>PONEDERA</t>
  </si>
  <si>
    <t>VANESA ILIANA BOLIVAR MARTINEZ</t>
  </si>
  <si>
    <t>ALVARO EMILIO SARMIENTO PACHECO</t>
  </si>
  <si>
    <t>ARISTARCO ROMERO MERIÑO</t>
  </si>
  <si>
    <t>ANGELICA MARIA ARIZA CARRACEDO</t>
  </si>
  <si>
    <t>RAFAEL ALFONSO LASCANO CONTRERAS</t>
  </si>
  <si>
    <t>PLUTARCO JOSE HERRERA REALES</t>
  </si>
  <si>
    <t>LUZ ELENA MENCO ROJANO</t>
  </si>
  <si>
    <t>OSCAR DARIO SANTODOMINGO PAYERAS</t>
  </si>
  <si>
    <t>08573</t>
  </si>
  <si>
    <t>PUERTO COLOMBIA</t>
  </si>
  <si>
    <t>STEIMER ALI MANTILLA ROLONG</t>
  </si>
  <si>
    <t>GEOVANIS HEBERTO VERGARA MARQUEZ</t>
  </si>
  <si>
    <t>WILMAN ENRIQUE VARGAS ALTAHONA</t>
  </si>
  <si>
    <t>JHON JAIRO RAMIREZ GONZALEZ</t>
  </si>
  <si>
    <t>08606</t>
  </si>
  <si>
    <t>REPELÓN</t>
  </si>
  <si>
    <t>ENRIQUE ANTONIO ESCOBAR RUIZ</t>
  </si>
  <si>
    <t>EDUARDO POLO MENDOZA</t>
  </si>
  <si>
    <t>ARISTOTELES OLIVEROS BARCASNEGRA</t>
  </si>
  <si>
    <t>LERMES ENRRIQUE OTERO CUETO</t>
  </si>
  <si>
    <t>08634</t>
  </si>
  <si>
    <t>SABANAGRANDE</t>
  </si>
  <si>
    <t>JOSE MARIO ROMERO CAHUANA</t>
  </si>
  <si>
    <t>JAIRO EDUARDO DE LA ROSA DE LA CRUZ</t>
  </si>
  <si>
    <t>ARMANDO ROCHA INSIGNARES</t>
  </si>
  <si>
    <t>08638</t>
  </si>
  <si>
    <t>JOSE ELIAS CHAMS CHAMS</t>
  </si>
  <si>
    <t>CARLOS MARIO ZULUAGA PARDO</t>
  </si>
  <si>
    <t>JORGE LUIS MANOTAS MANOTAS</t>
  </si>
  <si>
    <t>ROBER ERNESTO SANJUAN PUGLIESSE</t>
  </si>
  <si>
    <t>ISMAEL ALVAREZ CABALLERO</t>
  </si>
  <si>
    <t>08675</t>
  </si>
  <si>
    <t>SANTA LUCÍA</t>
  </si>
  <si>
    <t>JORGE LUIS POLO MEDINA</t>
  </si>
  <si>
    <t>BEY BALTAZAR BROCHERO RAVELO</t>
  </si>
  <si>
    <t>JOSE RAFAEL CARREÑO MARTINEZ</t>
  </si>
  <si>
    <t>JOSE MARIA POLO PANTOJA</t>
  </si>
  <si>
    <t>YAIR DE JESUS MEDINA GONZALEZ</t>
  </si>
  <si>
    <t>GEOVANNY RAFAEL GONZALEZ SABALZA</t>
  </si>
  <si>
    <t>JOSE LEANDRO DUQUE JORDAN</t>
  </si>
  <si>
    <t>JULIO CESAR ZARATE MUÑOZ</t>
  </si>
  <si>
    <t>08685</t>
  </si>
  <si>
    <t>SANTO TOMÁS</t>
  </si>
  <si>
    <t>LUIS ALBERTO ESCORCIA CASTRO</t>
  </si>
  <si>
    <t>JULIO JOSE MEJIA FONTALVO</t>
  </si>
  <si>
    <t>NESTOR MANUEL MEJIA DE LA HOZ</t>
  </si>
  <si>
    <t>SANTOS DE JESUS SUAREZ BADILLO</t>
  </si>
  <si>
    <t>MARIA ROSALIA DONADO BADILLO</t>
  </si>
  <si>
    <t>MOISES ANTONIO FONTALVO ESCORCIA</t>
  </si>
  <si>
    <t>ARMANDO CESAR MUÑOZ SALAS</t>
  </si>
  <si>
    <t>JOSE ALFREDO FRUTO MURIEL</t>
  </si>
  <si>
    <t>08758</t>
  </si>
  <si>
    <t>SOLEDAD</t>
  </si>
  <si>
    <t>JOSE JOAO HERRERA IRANZO</t>
  </si>
  <si>
    <t>RODOLFO UCROS ROSALES</t>
  </si>
  <si>
    <t>IVAN GOMEZ ALVAREZ</t>
  </si>
  <si>
    <t>MARLENE DEL CARMEN CERA DE ALBA</t>
  </si>
  <si>
    <t>JESUS MARIA TURIZO RODELO</t>
  </si>
  <si>
    <t>ENRIQUE MANUEL CUMPLIDO RODRIGUEZ</t>
  </si>
  <si>
    <t>OSCAR MANDUCA BAYTEV</t>
  </si>
  <si>
    <t>08770</t>
  </si>
  <si>
    <t>SUAN</t>
  </si>
  <si>
    <t>RODOLFO RAFAEL PACHECO PACHECO</t>
  </si>
  <si>
    <t>GABRIEL ANTONIO RIVERA CUETO</t>
  </si>
  <si>
    <t>JOSE FELICIANO CUETO POLO</t>
  </si>
  <si>
    <t>08832</t>
  </si>
  <si>
    <t>TUBARÁ</t>
  </si>
  <si>
    <t>NATKING COLL ALBA</t>
  </si>
  <si>
    <t>LEONELL ROLONG MARTINEZ</t>
  </si>
  <si>
    <t>08849</t>
  </si>
  <si>
    <t>USIACURÍ</t>
  </si>
  <si>
    <t>RONALD EMIL PADILLA ACUÑA</t>
  </si>
  <si>
    <t>ROCIO JUDITH JIMENEZ HURTADO</t>
  </si>
  <si>
    <t>HUGO RAFAEL SILVERA PEÑA</t>
  </si>
  <si>
    <t>GUILLERMO DAVID ESCORCIA CAMARGO</t>
  </si>
  <si>
    <t>11001</t>
  </si>
  <si>
    <t>BOGOTÁ, D.C.</t>
  </si>
  <si>
    <t>ENRIQUE PEÑALOSA LONDOÑO</t>
  </si>
  <si>
    <t xml:space="preserve">  RECUPEREMOS BOGOTÁ</t>
  </si>
  <si>
    <t>RAFAEL PARDO RUEDA</t>
  </si>
  <si>
    <t xml:space="preserve">  BOGOTÁ ADELANTE</t>
  </si>
  <si>
    <t>CLARA LOPEZ</t>
  </si>
  <si>
    <t xml:space="preserve">  POLO DEMOCRÁTICO ALTERNATIVO - PARTIDO UNIÓN PATRIÓTICA -</t>
  </si>
  <si>
    <t>FRANCISCO SANTOS CALDERON</t>
  </si>
  <si>
    <t>RICARDO ARIAS MORA</t>
  </si>
  <si>
    <t xml:space="preserve">  LIBRES</t>
  </si>
  <si>
    <t>DANIEL SEAN RAISBECK LOPEZ</t>
  </si>
  <si>
    <t xml:space="preserve">  MOVIMIENTO LIBERTARIO</t>
  </si>
  <si>
    <t>ALEXANDRE PHILIPPE PIERRE VERNOT HERNANDEZ</t>
  </si>
  <si>
    <t xml:space="preserve">  PUEBLO, TIERRA Y FUTURO</t>
  </si>
  <si>
    <t xml:space="preserve">  MOVIMIENTO SIGNIFICATIVO DE CIUDADANOS PROGRESISTAS</t>
  </si>
  <si>
    <t>13001</t>
  </si>
  <si>
    <t>CARTAGENA DE INDIAS</t>
  </si>
  <si>
    <t>MANUEL VICENTE DE JESUS DUQUE VASQUEZ</t>
  </si>
  <si>
    <t xml:space="preserve">  PRIMERO LA GENTE</t>
  </si>
  <si>
    <t>ANTONIO QUINTO GUERRA VARELA</t>
  </si>
  <si>
    <t>ANDRES FERNANDO BETANCOUR GONZALEZ</t>
  </si>
  <si>
    <t xml:space="preserve">  CARTAGENA CONFIRMA</t>
  </si>
  <si>
    <t>GINA DEL ROSARIO BENEDETTI DE VELEZ</t>
  </si>
  <si>
    <t>REINALDO RAFAEL MANJARREZ MUÑOZ</t>
  </si>
  <si>
    <t>FABIO YEZID CASTELLANOS HERRERA</t>
  </si>
  <si>
    <t>ROSARIO MAGDALENA ROMERO IBARRA</t>
  </si>
  <si>
    <t>13006</t>
  </si>
  <si>
    <t>ACHÍ</t>
  </si>
  <si>
    <t>JAVIER ENRIQUE NADJAR RODRIGUEZ</t>
  </si>
  <si>
    <t>ESTEFANY DANCUR LOPEZ</t>
  </si>
  <si>
    <t>YONAIRO SAENZ DURAN</t>
  </si>
  <si>
    <t>FELIX MARCELINO NOYA VILLAMIZAR</t>
  </si>
  <si>
    <t>JUAN CARLOS BECERRA GUZMAN</t>
  </si>
  <si>
    <t>ASAEL CERPA MONTES</t>
  </si>
  <si>
    <t>13042</t>
  </si>
  <si>
    <t>ARENAL</t>
  </si>
  <si>
    <t>JOSE LUIS PACHECO ESCRIVA</t>
  </si>
  <si>
    <t>HECTOR RODELO ZAYAS</t>
  </si>
  <si>
    <t>NAUNNINI PEÑA PEREZ</t>
  </si>
  <si>
    <t>WILMAR HERNANDEZ JAIMES</t>
  </si>
  <si>
    <t>13030</t>
  </si>
  <si>
    <t>ALTOS DEL ROSARIO</t>
  </si>
  <si>
    <t>JACINTO RODRIGUEZ ARDILA</t>
  </si>
  <si>
    <t xml:space="preserve">  COALICIÓN PROGRAMÁTICA Y POLÍTICA ENTRE EL PARTIDO DE LA U</t>
  </si>
  <si>
    <t>AMAURY ALBERTO MONTES SALCEDO</t>
  </si>
  <si>
    <t>FLAVIA MILLER GAMBOA</t>
  </si>
  <si>
    <t>13052</t>
  </si>
  <si>
    <t>ARJONA</t>
  </si>
  <si>
    <t>ESTHER MARIA JALILIE GARCIA</t>
  </si>
  <si>
    <t>RODRIGO ENRIQUE GUARDO REYES</t>
  </si>
  <si>
    <t>YURAIMA MARGOTH MADERO PADILLA</t>
  </si>
  <si>
    <t>LILIANA BEATRIZ REYES DELGADO</t>
  </si>
  <si>
    <t>ISAIAS RAFAEL SIMANCAS CASTRO</t>
  </si>
  <si>
    <t>ORLANDO VILLADIEGO ARROYO</t>
  </si>
  <si>
    <t>13062</t>
  </si>
  <si>
    <t>ARROYOHONDO</t>
  </si>
  <si>
    <t>CARLOS PATERNINA OROZCO</t>
  </si>
  <si>
    <t>EMIRO MANUEL GARCIA CASSIANI</t>
  </si>
  <si>
    <t>13074</t>
  </si>
  <si>
    <t>BARRANCO DE LOBA</t>
  </si>
  <si>
    <t>ULDARICO TOLOZA TUNDENO</t>
  </si>
  <si>
    <t>ARMANDO RAFAEL ARMESTO ARDILA</t>
  </si>
  <si>
    <t>EUGENIO ALEMAN PADILLA</t>
  </si>
  <si>
    <t>HENRIQUE BALLESTEROS PEINADO</t>
  </si>
  <si>
    <t>13140</t>
  </si>
  <si>
    <t>CALAMAR</t>
  </si>
  <si>
    <t>YESID JASSIR VERGARA</t>
  </si>
  <si>
    <t>PIEDAD CONSTANCIA CASTELLAR OSPINO</t>
  </si>
  <si>
    <t>LESTER CONCEPCION ROMERO MERCADO</t>
  </si>
  <si>
    <t>MARIO LUIS GUZMAN CABARCAS</t>
  </si>
  <si>
    <t>SARA MERCEDES VILLALBA MOLINARES</t>
  </si>
  <si>
    <t>LISETH CONSUELO REALES VEGA</t>
  </si>
  <si>
    <t>13160</t>
  </si>
  <si>
    <t>CANTAGALLO</t>
  </si>
  <si>
    <t>HERLIDES ARANGO ESPALZA</t>
  </si>
  <si>
    <t>NORBEY TORRES RICO</t>
  </si>
  <si>
    <t>EDGAR ARAQUE SUAREZ</t>
  </si>
  <si>
    <t>YUSNERIS CUELLAR PEREZ</t>
  </si>
  <si>
    <t>REINALDIS GIL ALEMAN</t>
  </si>
  <si>
    <t>JOHN JAIRO RESTREPO DOMINGUEZ</t>
  </si>
  <si>
    <t>JESUS ANTONIO VANEGAS HERNANDEZ</t>
  </si>
  <si>
    <t>13188</t>
  </si>
  <si>
    <t>CICUCO</t>
  </si>
  <si>
    <t>ALBERTO VILORIA FAJARDO</t>
  </si>
  <si>
    <t>WILBER ANAYA SORACA</t>
  </si>
  <si>
    <t>VLADIMIR STALIN GRANADOS HURTADO</t>
  </si>
  <si>
    <t>MARLENE MARTINEZ JIMENEZ</t>
  </si>
  <si>
    <t>13212</t>
  </si>
  <si>
    <t>CÓRDOBA</t>
  </si>
  <si>
    <t>KARINA PAOLA BECERRA BAÑOS</t>
  </si>
  <si>
    <t>DAIBER ENRIQUE BANDA RIVERA</t>
  </si>
  <si>
    <t>13222</t>
  </si>
  <si>
    <t>CLEMENCIA</t>
  </si>
  <si>
    <t>MIGUEL GUILLERMO GRAU SALCEDO</t>
  </si>
  <si>
    <t xml:space="preserve">  UNIDOS SEGUIMOS AVANZANDO</t>
  </si>
  <si>
    <t>JAIME CONEO CASTRO</t>
  </si>
  <si>
    <t>YAMIL DONALDO CONEO TAFUR</t>
  </si>
  <si>
    <t>JOSE FERLEY CONEO BALLESTEROS</t>
  </si>
  <si>
    <t>JOSE DEL CARMEN OSPINO HERNANDEZ</t>
  </si>
  <si>
    <t>ALFONSO AYOLA LLANOS</t>
  </si>
  <si>
    <t>GERARDO MAY PADILLA</t>
  </si>
  <si>
    <t>LUCIO EMILIANO MANFIOLI RIVERA</t>
  </si>
  <si>
    <t>13244</t>
  </si>
  <si>
    <t>EL CARMEN DE BOLÍVAR</t>
  </si>
  <si>
    <t>RAFAEL GALLO PAREDES</t>
  </si>
  <si>
    <t>OMAR ENRIQUE FRIERI LEIVA</t>
  </si>
  <si>
    <t>CARLOS EDUARDO TORRES COHEN</t>
  </si>
  <si>
    <t>ELIECER DAVID MARTINEZ ORTEGA</t>
  </si>
  <si>
    <t>RAMON ALFONSO TORRES SERRA</t>
  </si>
  <si>
    <t>EFRAIN CABARCAS CABARCAS</t>
  </si>
  <si>
    <t>BLANCA VICTORIA SABAGH GARCIA</t>
  </si>
  <si>
    <t>BLAS AMARANTE TORRES MARTINEZ</t>
  </si>
  <si>
    <t>13248</t>
  </si>
  <si>
    <t>EL GUAMO</t>
  </si>
  <si>
    <t>LUZ MARIA MERCADO VILLALBA</t>
  </si>
  <si>
    <t>ANTONIO JAVIER GUZMAN NARVAEZ</t>
  </si>
  <si>
    <t xml:space="preserve">  COALICIÓN PROGRAMÁTICA Y POL. ENTRE EL PARTIDO DE LA U - P</t>
  </si>
  <si>
    <t>13268</t>
  </si>
  <si>
    <t>EL PEÑÓN</t>
  </si>
  <si>
    <t>ARLING ARIAS GARCIA</t>
  </si>
  <si>
    <t>JACOB ANGULO CENTENO</t>
  </si>
  <si>
    <t>FRANCISCO DE PAULA VASQUEZ CAMPO</t>
  </si>
  <si>
    <t>JULIO SALVADOR MEJIA VARGAS</t>
  </si>
  <si>
    <t>13300</t>
  </si>
  <si>
    <t>HATILLO DE LOBA</t>
  </si>
  <si>
    <t>MARYOLIS ISABIN GONZALEZ AMARIS</t>
  </si>
  <si>
    <t>ROBINSO FERNANDEZ ASTORGA</t>
  </si>
  <si>
    <t>ARISTIDES BELEÑO ARGEL</t>
  </si>
  <si>
    <t>13430</t>
  </si>
  <si>
    <t>MAGANGUÉ</t>
  </si>
  <si>
    <t>PEDRO MANUEL ALI ALI</t>
  </si>
  <si>
    <t>ALFREDO BERNARDO POSADA VIANA</t>
  </si>
  <si>
    <t xml:space="preserve">  COAL. PROGRAMÁTICA Y POLÍTICA ALIANZA SOCIAL INDEPENDIENTE</t>
  </si>
  <si>
    <t>UBALDO ENRIQUE MEZA RICARDO</t>
  </si>
  <si>
    <t>LUZ STELA SIERRA DONADO</t>
  </si>
  <si>
    <t>13433</t>
  </si>
  <si>
    <t>MAHATES</t>
  </si>
  <si>
    <t>VICTOR AUGUSTO GUERRA OLASCOAGA</t>
  </si>
  <si>
    <t>WALDY ELIAS SELUAN MARTELO</t>
  </si>
  <si>
    <t>YOBANIS TEJEDOR CASSIANI</t>
  </si>
  <si>
    <t>UFRAN ALBERTO AGAMEZ HERRERA</t>
  </si>
  <si>
    <t>SAULO GIL RAMIREZ FERNANDEZ</t>
  </si>
  <si>
    <t>GUILLERMO AGAMEZ PIÑA</t>
  </si>
  <si>
    <t>13440</t>
  </si>
  <si>
    <t>MARGARITA</t>
  </si>
  <si>
    <t>GERMAN MONTES PEDROZO</t>
  </si>
  <si>
    <t>EDEN MENDEZ AVENDAÑO</t>
  </si>
  <si>
    <t>MARIA FRANCISCA MOSCOTE DIAZ</t>
  </si>
  <si>
    <t>YUNIS FELIZZOLA PEDROZO</t>
  </si>
  <si>
    <t>BERNARDINO GUTIERREZ RANGEL</t>
  </si>
  <si>
    <t>13442</t>
  </si>
  <si>
    <t>MARÍA LA BAJA</t>
  </si>
  <si>
    <t>CARLOS ANTONIO CORONEL MERA</t>
  </si>
  <si>
    <t>MARIA DE JESUS BLANCO JIMENEZ</t>
  </si>
  <si>
    <t>RUBEN HERNANDO AGUIRRE GOMEZ</t>
  </si>
  <si>
    <t>VICTOR RAFAEL OSPINO JULIO</t>
  </si>
  <si>
    <t>RONAL ENRIQUE OLAVE TRESPALACIOS</t>
  </si>
  <si>
    <t>FERNANDO ALONSO JARAMILLO VELEZ</t>
  </si>
  <si>
    <t>13458</t>
  </si>
  <si>
    <t>MONTECRISTO</t>
  </si>
  <si>
    <t>BEDUTH ENRRIQUE SALGADO MACIAS</t>
  </si>
  <si>
    <t>OSCAR VERGARA FUERTES</t>
  </si>
  <si>
    <t>MARTA INES CARO PATIÑO</t>
  </si>
  <si>
    <t>RICARDO JAVIER LOPEZ PALOMINO</t>
  </si>
  <si>
    <t>ELIECER ANTONIO ESTRADA PADILLA</t>
  </si>
  <si>
    <t>BLADIMIR JIMENEZ CARDENAS</t>
  </si>
  <si>
    <t>ALVEIRO CABRERA CASTELLAR</t>
  </si>
  <si>
    <t>13468</t>
  </si>
  <si>
    <t>SANTA CRUZ DE MOMPOX</t>
  </si>
  <si>
    <t>NUBIA ISABEL QUEVEDO ANGEL</t>
  </si>
  <si>
    <t>GUILLERMO ARTURO SANTOS ANAYA</t>
  </si>
  <si>
    <t>YIRIS DAVID BAYTER GIL</t>
  </si>
  <si>
    <t>MARINA DEL CARMEN NIETO GUTIERREZ</t>
  </si>
  <si>
    <t>ALFONSO MARSIGLIA OROZCO</t>
  </si>
  <si>
    <t>INES MARIA ARIAS DE ACUÑA</t>
  </si>
  <si>
    <t>JESUS GILBERTO GARCIA CAMARGO</t>
  </si>
  <si>
    <t>FELIX ELIAS PABA RUBIO</t>
  </si>
  <si>
    <t>13473</t>
  </si>
  <si>
    <t>MORALES</t>
  </si>
  <si>
    <t>RODOLFO DIAZ DIAZ</t>
  </si>
  <si>
    <t>NEGUIB ANTONIO ESLAIT BARRIOS</t>
  </si>
  <si>
    <t>WILFRE DE LA ROSA QUINTERO</t>
  </si>
  <si>
    <t>13490</t>
  </si>
  <si>
    <t>NOROSÍ</t>
  </si>
  <si>
    <t>JAILTON ARIZA CAMACHO</t>
  </si>
  <si>
    <t>GARIBALDY DE JESUS ARTEAGA GOMEZ</t>
  </si>
  <si>
    <t>LEONARDO CAMPUZANO GOMEZ</t>
  </si>
  <si>
    <t>13549</t>
  </si>
  <si>
    <t>PINILLOS</t>
  </si>
  <si>
    <t>MARCOS ANTONIO PEREZ CHAVEZ</t>
  </si>
  <si>
    <t>JORGE ARMANDO SANTANDER GIL</t>
  </si>
  <si>
    <t>13580</t>
  </si>
  <si>
    <t>REGIDOR</t>
  </si>
  <si>
    <t>JADIMIR GUTIERREZ FRANCO</t>
  </si>
  <si>
    <t>EZEQUIEL ANTONIO RUEDA FLOREZ</t>
  </si>
  <si>
    <t>JULIO CESAR FLOREZ ROJAS</t>
  </si>
  <si>
    <t>13600</t>
  </si>
  <si>
    <t>RÍO VIEJO</t>
  </si>
  <si>
    <t>ONEL JIMENEZ PIMIENTA</t>
  </si>
  <si>
    <t>FERMIN VASQUEZ ACUÑA</t>
  </si>
  <si>
    <t>MARTHA HELENA POVEDA CARRASQUILLA</t>
  </si>
  <si>
    <t>FLOR VALERIO GOMEZ</t>
  </si>
  <si>
    <t>13647</t>
  </si>
  <si>
    <t>SAN ESTANISLAO</t>
  </si>
  <si>
    <t>JANETH VEGA CAICEDO</t>
  </si>
  <si>
    <t>OSCAR LUIS GONZALEZ PRENS</t>
  </si>
  <si>
    <t>13620</t>
  </si>
  <si>
    <t>SAN CRISTÓBAL</t>
  </si>
  <si>
    <t>GERMAN ZAPATA LOPEZ</t>
  </si>
  <si>
    <t>ATILIO RAFAEL CASTILLA JULIO</t>
  </si>
  <si>
    <t>CARLOS MANUEL JULIO MORALES</t>
  </si>
  <si>
    <t>13650</t>
  </si>
  <si>
    <t>SAN FERNANDO</t>
  </si>
  <si>
    <t>FELIPE TURIZO LOBO</t>
  </si>
  <si>
    <t>JORGE LUIS YEPES MORALES</t>
  </si>
  <si>
    <t>MANUEL COVILLA MORALES</t>
  </si>
  <si>
    <t>OSWALDO GARRIDO JIMENEZ</t>
  </si>
  <si>
    <t>URBANO MOLINA JIMENEZ</t>
  </si>
  <si>
    <t>13654</t>
  </si>
  <si>
    <t>SAN JACINTO</t>
  </si>
  <si>
    <t>ABRAHAM ANTONIO KAMELL YASPE</t>
  </si>
  <si>
    <t>ROBERT ALEXANDER GUERRERO ANILLO</t>
  </si>
  <si>
    <t>JOAQUIN ISMAEL GUETE HERRERA</t>
  </si>
  <si>
    <t>NESTOR CARLOS GARCIA ARRIETA</t>
  </si>
  <si>
    <t>FRANCISCO RAFAEL CHARRY RODELO</t>
  </si>
  <si>
    <t>LEONARDO JOSE LORA PORRAS</t>
  </si>
  <si>
    <t>JORGE LUIS GUZMAN GARCIA</t>
  </si>
  <si>
    <t>13655</t>
  </si>
  <si>
    <t>SAN JACINTO DEL CAUCA</t>
  </si>
  <si>
    <t>ENRIQUE CARLOS FRANCO CONTRERAS</t>
  </si>
  <si>
    <t>IBRAIL JOSE BARRAGAN CARCAMO</t>
  </si>
  <si>
    <t>CARLOS ARTURO PALACIOS SIERRA</t>
  </si>
  <si>
    <t>13657</t>
  </si>
  <si>
    <t>SAN JUAN NEPOMUCENO</t>
  </si>
  <si>
    <t>BENITO JOSE ACOSTA VERGARA</t>
  </si>
  <si>
    <t>EDGARDO DE JESUS SARABIA BARRIOS</t>
  </si>
  <si>
    <t>MAYERLIS ANGARITA ROBLES</t>
  </si>
  <si>
    <t>HUMBERTO JOSE GUZMAN STAVE</t>
  </si>
  <si>
    <t>GABRIEL EDUARDO SANCHEZ GOMEZ</t>
  </si>
  <si>
    <t>GUIDO JOSE FIGUEROA MARTINEZ</t>
  </si>
  <si>
    <t>13667</t>
  </si>
  <si>
    <t>SAN MARTÍN DE LOBA</t>
  </si>
  <si>
    <t>ADALBERTO JESUS MENCO NAVARRO</t>
  </si>
  <si>
    <t>FIRUS ARTURO AISLANT GIL</t>
  </si>
  <si>
    <t>ALVARO ENRIQUE MIER ROJAS</t>
  </si>
  <si>
    <t>JUAN DE JESUS RUBIANO CAMARGO</t>
  </si>
  <si>
    <t>13670</t>
  </si>
  <si>
    <t>SAN PABLO</t>
  </si>
  <si>
    <t>MANUEL JOSE RUDAS RUDAS</t>
  </si>
  <si>
    <t>JAIR ACEVEDO CAVADIA</t>
  </si>
  <si>
    <t>ARTEMIO MEJIA ZULUAGA</t>
  </si>
  <si>
    <t>DAVID ENRIQUE OSPINO TRESPALACIOS</t>
  </si>
  <si>
    <t>FERNANDO VILLA SIERRA</t>
  </si>
  <si>
    <t>JORGE ANTONIO NAVARRO SIERRA</t>
  </si>
  <si>
    <t>NELIDA AYALA AVELLANEDA</t>
  </si>
  <si>
    <t>13673</t>
  </si>
  <si>
    <t>SANTA CATALINA</t>
  </si>
  <si>
    <t>SALOMON CASTRO CANTILLO</t>
  </si>
  <si>
    <t>ESPERANZA RAMIREZ VARELA</t>
  </si>
  <si>
    <t>MANUEL POLO SIMANCA</t>
  </si>
  <si>
    <t>JAIRO ORTIZ CERVANTES</t>
  </si>
  <si>
    <t>CARLOS ARTURO TOVAR MORALES</t>
  </si>
  <si>
    <t>13683</t>
  </si>
  <si>
    <t>SANTA ROSA</t>
  </si>
  <si>
    <t>JOSE LUIS ALTAMAR RODRIGUEZ</t>
  </si>
  <si>
    <t>CARMELO ELIAS GUZMAN FUENTE</t>
  </si>
  <si>
    <t>CARMEN LUCIA DIAZ BOHORQUEZ</t>
  </si>
  <si>
    <t>ALFONSO HERRERA URBINA</t>
  </si>
  <si>
    <t>13688</t>
  </si>
  <si>
    <t>SANTA ROSA DEL SUR</t>
  </si>
  <si>
    <t>DELMAR AUGUSTO BURGOS URIBE</t>
  </si>
  <si>
    <t>HECTOR HERNEY OLAYA SANTAMARIA</t>
  </si>
  <si>
    <t>JOSE MELECIO CENDALES MORENO</t>
  </si>
  <si>
    <t>FABIO ORLANDO MENDOZA BARRETO</t>
  </si>
  <si>
    <t>13744</t>
  </si>
  <si>
    <t>SIMITÍ</t>
  </si>
  <si>
    <t>JESUS ALBERTO RAMIREZ CARDONA</t>
  </si>
  <si>
    <t>ALBERTO JULIO PEREZ NIZ</t>
  </si>
  <si>
    <t>EDGAR IGLESIAS TORRES</t>
  </si>
  <si>
    <t>13760</t>
  </si>
  <si>
    <t>SOPLAVIENTO</t>
  </si>
  <si>
    <t>WILLINGTON RAFAEL ROMERO ZAMORA</t>
  </si>
  <si>
    <t>NALCY ESTHER AMOR NARVAEZ</t>
  </si>
  <si>
    <t>WILSON EDUARDO SARMIENTO SARMIENTO</t>
  </si>
  <si>
    <t>13780</t>
  </si>
  <si>
    <t>TALAIGUA NUEVO</t>
  </si>
  <si>
    <t>GERARDO DE JESUS ARIAS ZULUAGA</t>
  </si>
  <si>
    <t>ANGELICA LEONOR CARPIO QUINTANA</t>
  </si>
  <si>
    <t>MAIRA ALEJANDRA OSPINO QUEVEDO</t>
  </si>
  <si>
    <t>13810</t>
  </si>
  <si>
    <t>TIQUISIO</t>
  </si>
  <si>
    <t>FERNANDO ANTONIO CARMONA PEREZ</t>
  </si>
  <si>
    <t>JOSE ALFREDO JIMENEZ CASTILLO</t>
  </si>
  <si>
    <t>JUAN JOSE SACCO ARROYO</t>
  </si>
  <si>
    <t>JUAN CARLOS FLOREZ FONSECA</t>
  </si>
  <si>
    <t>GABRIEL ERNESTO ROJAS MADERA</t>
  </si>
  <si>
    <t>13836</t>
  </si>
  <si>
    <t>TURBACO</t>
  </si>
  <si>
    <t>ANTONIO VICTOR ALCALA PUELLO</t>
  </si>
  <si>
    <t>JUAN DE LOS REYES GONZALEZ MUÑOZ</t>
  </si>
  <si>
    <t>BERTHA ELENA DEL RIO LOMBANA</t>
  </si>
  <si>
    <t>PEDRO ROMERO RINCON</t>
  </si>
  <si>
    <t>LAURIANO ALCALA PAREDES</t>
  </si>
  <si>
    <t>13838</t>
  </si>
  <si>
    <t>TURBANÁ</t>
  </si>
  <si>
    <t>SENEN CANTILLO PATERNINA</t>
  </si>
  <si>
    <t>ANA LUCIA JULIO GUERRERO</t>
  </si>
  <si>
    <t>13873</t>
  </si>
  <si>
    <t>VILLANUEVA</t>
  </si>
  <si>
    <t>GILBERTO DAVID AMAYA VASQUEZ</t>
  </si>
  <si>
    <t>GREGORIO CAMACHO CERA</t>
  </si>
  <si>
    <t>ANGEL AMIRO NOYA POLO</t>
  </si>
  <si>
    <t>WILLIAM VASQUEZ JULIO</t>
  </si>
  <si>
    <t>EURIPIDES ORLANDO VELASCO MENDOZA</t>
  </si>
  <si>
    <t>13894</t>
  </si>
  <si>
    <t>ZAMBRANO</t>
  </si>
  <si>
    <t>ALBERTO MIGUEL MURILLO PALMERA</t>
  </si>
  <si>
    <t>JESUS DAVID DURAN BARRETO</t>
  </si>
  <si>
    <t>15001</t>
  </si>
  <si>
    <t>TUNJA</t>
  </si>
  <si>
    <t>PABLO EMILIO CEPEDA NOVOA</t>
  </si>
  <si>
    <t xml:space="preserve">  PARTIDO CAMBIO RADICAL - PARTIDO OPCIÓN CIUDADANA</t>
  </si>
  <si>
    <t>LUIS ALEJANDRO FUNEME GONZALEZ</t>
  </si>
  <si>
    <t>GILBERTO RONDON GONZALEZ</t>
  </si>
  <si>
    <t xml:space="preserve">  PARTIDO LIBERAL COLOMBIANO - PARTIDO ALIANZA VERDE</t>
  </si>
  <si>
    <t>PEDRO PABLO SALAS HERNANDEZ</t>
  </si>
  <si>
    <t>JORGE ARMANDO GARCIA VARGAS</t>
  </si>
  <si>
    <t>JORGE OJEDA GOMEZ</t>
  </si>
  <si>
    <t>15022</t>
  </si>
  <si>
    <t>ALMEIDA</t>
  </si>
  <si>
    <t>CARLOS ALBERTO ACEVEDO VELASQUEZ</t>
  </si>
  <si>
    <t xml:space="preserve">  PARTIDO CENTRO DEMOCRÁTICO - PARTIDO CONSERVADOR</t>
  </si>
  <si>
    <t>CARLOS HUMBERTO CASTAÑEDA VARGAS</t>
  </si>
  <si>
    <t>15047</t>
  </si>
  <si>
    <t>AQUITANIA</t>
  </si>
  <si>
    <t>FELIPE ABSALON CARDOZO MONTAÑA</t>
  </si>
  <si>
    <t>HECTOR ORLANDO BARRERA CARDENAS</t>
  </si>
  <si>
    <t>HENRRY ALEXANDER MESA FONSECA</t>
  </si>
  <si>
    <t>IVAN ELIAS PLAZAS BOLIVAR</t>
  </si>
  <si>
    <t>15051</t>
  </si>
  <si>
    <t>ARCABUCO</t>
  </si>
  <si>
    <t>VICTOR HUGO SILVA MOTTA</t>
  </si>
  <si>
    <t xml:space="preserve">  PARTIDO LIBERAL - PARTIDO ALIANZA VERDE</t>
  </si>
  <si>
    <t>YAMITH RODRIGO RODRIGUEZ LOPEZ</t>
  </si>
  <si>
    <t xml:space="preserve">  PARTIDO CONSERVADOR - CENTRO DEMOCRÁTICO</t>
  </si>
  <si>
    <t>REYNERIO FERNANDO GARCIA NEIRA</t>
  </si>
  <si>
    <t>15087</t>
  </si>
  <si>
    <t>BELÉN</t>
  </si>
  <si>
    <t>ALBERTO RINCON GUZMAN</t>
  </si>
  <si>
    <t>OSCAR EDUARDO BOADA CASTRO</t>
  </si>
  <si>
    <t>CABETO PEREZ DIAZ</t>
  </si>
  <si>
    <t>JOSE MANUEL MOJICA PERICO</t>
  </si>
  <si>
    <t>15090</t>
  </si>
  <si>
    <t>BERBEO</t>
  </si>
  <si>
    <t>EDGAR ROBERTO PARRA ROA</t>
  </si>
  <si>
    <t>DANIEL LOPEZ VALLEJO</t>
  </si>
  <si>
    <t xml:space="preserve">  ¡NUEVAS IDEAS...PARA UN MEJOR FUTURO!</t>
  </si>
  <si>
    <t>HILDO HERNAN JUEZ VARGAS</t>
  </si>
  <si>
    <t>15092</t>
  </si>
  <si>
    <t>BETÉITIVA</t>
  </si>
  <si>
    <t>LUIS ENRIQUE GIL VARGAS</t>
  </si>
  <si>
    <t>RAFAEL IVAN PERICO GRANADOS</t>
  </si>
  <si>
    <t>RAUL ALVEIRO CRISTANCHO FERNANDEZ</t>
  </si>
  <si>
    <t>15097</t>
  </si>
  <si>
    <t>BOAVITA</t>
  </si>
  <si>
    <t>JAIRO CORDOBA SUAREZ</t>
  </si>
  <si>
    <t>FABIO FIGUEROA JIMENEZ</t>
  </si>
  <si>
    <t xml:space="preserve">  PARTIDO CAMBIO RADICAL - PARTIDO ALIANZA VERDE</t>
  </si>
  <si>
    <t>MARIO JAIME ROJAS</t>
  </si>
  <si>
    <t>15104</t>
  </si>
  <si>
    <t>BOYACÁ</t>
  </si>
  <si>
    <t>JULIO CESAR NEIRA CASTRO</t>
  </si>
  <si>
    <t xml:space="preserve">  PARTIDO LIBERAL COLOMBIANO - PARTIDO OPCIÓN CIUDADANA</t>
  </si>
  <si>
    <t>CIRO VARGAS QUINTERO</t>
  </si>
  <si>
    <t>15106</t>
  </si>
  <si>
    <t>RAUL DANIEL CUBIDES PINEDA</t>
  </si>
  <si>
    <t>PEDRO ISAIAS QUESADA DELGADO</t>
  </si>
  <si>
    <t>15109</t>
  </si>
  <si>
    <t>BUENAVISTA</t>
  </si>
  <si>
    <t>CARLOS AUGUSTO SALINAS MEDINA</t>
  </si>
  <si>
    <t xml:space="preserve">  SOMOS BUENAVISTA</t>
  </si>
  <si>
    <t>DUMAR ALFONSO PAEZ CASTILLO</t>
  </si>
  <si>
    <t>15114</t>
  </si>
  <si>
    <t>BUSBANZÁ</t>
  </si>
  <si>
    <t>GERARDO RINCON CAMACHO</t>
  </si>
  <si>
    <t>WYLLAN ORLANDO PEÑALOZA ALBARRACIN</t>
  </si>
  <si>
    <t>15131</t>
  </si>
  <si>
    <t>JOSE RUBIEL PAEZ</t>
  </si>
  <si>
    <t>VICTOR MANUEL CUERVO CAÑON</t>
  </si>
  <si>
    <t>ZAMIR EDUARDO CASTELLANOS CORTES</t>
  </si>
  <si>
    <t>15135</t>
  </si>
  <si>
    <t>CAMPOHERMOSO</t>
  </si>
  <si>
    <t>PEDRO MIGUEL LOPEZ VELA</t>
  </si>
  <si>
    <t>HILDA SILVERIA ROMERO BARRERA</t>
  </si>
  <si>
    <t>EFRAIN DONCEL ROJAS</t>
  </si>
  <si>
    <t>15162</t>
  </si>
  <si>
    <t>CERINZA</t>
  </si>
  <si>
    <t>LUIS CARLOS CHIA HERNANDEZ</t>
  </si>
  <si>
    <t>JOSE FERNANDO MORALES ACUÑA</t>
  </si>
  <si>
    <t xml:space="preserve">  PARTIDO CONSERVADOR COLOMBIANO - PARTIDO ALIANZA VERDE</t>
  </si>
  <si>
    <t>15189</t>
  </si>
  <si>
    <t>CIÉNEGA</t>
  </si>
  <si>
    <t>LUIS CARLOS CRUZ LOPEZ</t>
  </si>
  <si>
    <t>WILLIAM CAMILO BARRETO GONZALEZ</t>
  </si>
  <si>
    <t xml:space="preserve">  MOVIMIENTO CONSERVADOR DE RENOVACIÓN CIENEGANA - CENTRO DE</t>
  </si>
  <si>
    <t>JESUS ANTONIO CASTRO GUERRA</t>
  </si>
  <si>
    <t>15204</t>
  </si>
  <si>
    <t>CÓMBITA</t>
  </si>
  <si>
    <t>OSCAR LEONARDO AVILA ROMERO</t>
  </si>
  <si>
    <t>JOSE ERACLIO RIOS URIBE</t>
  </si>
  <si>
    <t>OROMAIRO AVILA CRUZ</t>
  </si>
  <si>
    <t>JAIRO CESAR FUQUENE RAMOS</t>
  </si>
  <si>
    <t xml:space="preserve">  AHORA SÍ, TODOS POR EL CAMBIO</t>
  </si>
  <si>
    <t>SANTIAGO SAMACA LOPEZ</t>
  </si>
  <si>
    <t>MARLEN CAMARGO ZARATE</t>
  </si>
  <si>
    <t>15212</t>
  </si>
  <si>
    <t>COPER</t>
  </si>
  <si>
    <t>JAIRO ENRIQUE AHUMADA CASTAÑEDA</t>
  </si>
  <si>
    <t>JOSE ROGELIO NIETO MOLINA</t>
  </si>
  <si>
    <t>JAVIER CRISTOBAL RODRIGUEZ TORRES</t>
  </si>
  <si>
    <t xml:space="preserve">  PARTIDO CONSERVADOR - ALIANZA VERDE</t>
  </si>
  <si>
    <t>NUMAEL BARRANTES BECERRA</t>
  </si>
  <si>
    <t>15215</t>
  </si>
  <si>
    <t>CORRALES</t>
  </si>
  <si>
    <t>OSCAR IBAN CARDENAS CARO</t>
  </si>
  <si>
    <t>ANDREA XIMENA BOTIA VALDERRAMA</t>
  </si>
  <si>
    <t>HENRY ALBERTO TORRES PEREZ</t>
  </si>
  <si>
    <t>PEDRO ALBERTO BARRERA CORREDOR</t>
  </si>
  <si>
    <t>15218</t>
  </si>
  <si>
    <t>COVARACHÍA</t>
  </si>
  <si>
    <t>YOLANDA SALAZAR SIERRA</t>
  </si>
  <si>
    <t>WILSON ISAY MORENO VEGA</t>
  </si>
  <si>
    <t>ALVARO MANRIQUE LOPEZ</t>
  </si>
  <si>
    <t>ANTONIO MARIA CORZO GOMEZ</t>
  </si>
  <si>
    <t>15223</t>
  </si>
  <si>
    <t>CUBARÁ</t>
  </si>
  <si>
    <t>FREDY EDUARDO MARTINEZ VALDERRAMA</t>
  </si>
  <si>
    <t>IVAN AGUSTIN RANGEL</t>
  </si>
  <si>
    <t>RAUL JIMENEZ MORENO</t>
  </si>
  <si>
    <t>15172</t>
  </si>
  <si>
    <t>CHINAVITA</t>
  </si>
  <si>
    <t>FRANCISCO JAVIER ROA MILLAN</t>
  </si>
  <si>
    <t>RAUL ANTONIO CUBIDES RAMIREZ</t>
  </si>
  <si>
    <t>FLORENTINO RINCON PABON</t>
  </si>
  <si>
    <t>15224</t>
  </si>
  <si>
    <t>CUCAITA</t>
  </si>
  <si>
    <t>CARLOS EDUARDO LUIS VANEGAS</t>
  </si>
  <si>
    <t>JOSE MOISES CASTILLO DUARTE</t>
  </si>
  <si>
    <t>JOSE LEOPOLDO SANCHEZ NIÑO</t>
  </si>
  <si>
    <t>FLORENTINO BORDA LARGO</t>
  </si>
  <si>
    <t>15226</t>
  </si>
  <si>
    <t>CUÍTIVA</t>
  </si>
  <si>
    <t>LEONARDO ALFONSO LOPEZ</t>
  </si>
  <si>
    <t>CARLOS HERNANDO LOPEZ ROJAS</t>
  </si>
  <si>
    <t>DELCI DEL CARMEN URBANO</t>
  </si>
  <si>
    <t>15176</t>
  </si>
  <si>
    <t>CHIQUINQUIRÁ</t>
  </si>
  <si>
    <t>CESAR AUGUSTO CARRILLO ORTEGON</t>
  </si>
  <si>
    <t>JOSE RICARDO SALINAS TORRES</t>
  </si>
  <si>
    <t>WILMAR ANCISAR TRIANA GONZALEZ</t>
  </si>
  <si>
    <t xml:space="preserve">  PAR. CAMBIO RADICAL - PAR. OPCIÓN CIUDADANA - MOV. ALTERNA</t>
  </si>
  <si>
    <t>JOSE ARMANDO QUIÑONES GARZON</t>
  </si>
  <si>
    <t>LUZ DEYANIRA GONZALEZ CASTILLO</t>
  </si>
  <si>
    <t>JEFFERSON LEONARDO CARO CASAS</t>
  </si>
  <si>
    <t>EDGAR ORLANDO PINEDA MARTINEZ</t>
  </si>
  <si>
    <t>ZICO ANTONIO SUAREZ SUAREZ</t>
  </si>
  <si>
    <t>CARLOS HERNANDO PACHON LUCAS</t>
  </si>
  <si>
    <t>15232</t>
  </si>
  <si>
    <t>CHÍQUIZA</t>
  </si>
  <si>
    <t>RAMIRO ALEXANDER SUAREZ LOPEZ</t>
  </si>
  <si>
    <t xml:space="preserve">  PARTIDO LIBERAL COLOMBIANO - PARTIDO CAMBIO RADICAL</t>
  </si>
  <si>
    <t>ELKIN YAMID SUAREZ PACHECO</t>
  </si>
  <si>
    <t>15180</t>
  </si>
  <si>
    <t>CHISCAS</t>
  </si>
  <si>
    <t>JAVIER ORLANDO SUESCUN CARDENAS</t>
  </si>
  <si>
    <t xml:space="preserve">  CENTRO DEMOCRÁTICO - PARTIDO CAMBIO RADICAL</t>
  </si>
  <si>
    <t>REINALDO ESTEBAN NUÑEZ</t>
  </si>
  <si>
    <t>15183</t>
  </si>
  <si>
    <t>CHITA</t>
  </si>
  <si>
    <t>YAMIT ARIEL AVILA NIÑO</t>
  </si>
  <si>
    <t>VLADIMIR RISCANEVO POBLADOR</t>
  </si>
  <si>
    <t xml:space="preserve">  COALICIÓN GESTIÓN Y BUEN GOBIERNO UNIDOS SOMOS MÁS</t>
  </si>
  <si>
    <t>RODULFO DE JESUS GOMEZ CETINA</t>
  </si>
  <si>
    <t>15185</t>
  </si>
  <si>
    <t>CHITARAQUE</t>
  </si>
  <si>
    <t>JORGE ALBERTO HURTADO LEON</t>
  </si>
  <si>
    <t xml:space="preserve">  CAMBIO RADICAL - PAR. DE LA U - PAR. LIBERAL COLOMBIANO</t>
  </si>
  <si>
    <t>CESAR ABDON GAONA MATEUS</t>
  </si>
  <si>
    <t>GONZALO ESTEBAN BARON ROJAS</t>
  </si>
  <si>
    <t>15187</t>
  </si>
  <si>
    <t>CHIVATÁ</t>
  </si>
  <si>
    <t>DAVID JACINTO MONTERO CRUZ</t>
  </si>
  <si>
    <t>JOSE JOAQUIN CRUZ GAMBASICA</t>
  </si>
  <si>
    <t>YUBER ALEXANDER FAGUA CONTRERAS</t>
  </si>
  <si>
    <t xml:space="preserve">  COALICIÓN PROGRAMÁTICA Y POLÍTICA PARTIDO ALIANZA VERDE -</t>
  </si>
  <si>
    <t>15236</t>
  </si>
  <si>
    <t>CHIVOR</t>
  </si>
  <si>
    <t>CARLOS HERNANDO PERILLA ALDANA</t>
  </si>
  <si>
    <t>DIDIER AURELIO MARTINEZ VARGAS</t>
  </si>
  <si>
    <t>NESTOR ANTONIO SANCHEZ CRUZ</t>
  </si>
  <si>
    <t>15238</t>
  </si>
  <si>
    <t>DUITAMA</t>
  </si>
  <si>
    <t>ALFONSO MIGUEL SILVA PESCA</t>
  </si>
  <si>
    <t>LUIS EDUARDO RODRIGUEZ PEREZ</t>
  </si>
  <si>
    <t xml:space="preserve">  COAL. PROGRAMÁTICA ENTRE LOS PART. DE LA U - CAMBIO RADICA</t>
  </si>
  <si>
    <t>EDGAR EYSENOBER BAEZ CONDE</t>
  </si>
  <si>
    <t>JUAN CARLOS FUENTES CRISPIN</t>
  </si>
  <si>
    <t>15244</t>
  </si>
  <si>
    <t>EL COCUY</t>
  </si>
  <si>
    <t>RAMIRO DAZA MORA</t>
  </si>
  <si>
    <t>TOMAS RUIZ SILVA</t>
  </si>
  <si>
    <t>HAROL USSA SUAREZ</t>
  </si>
  <si>
    <t>15248</t>
  </si>
  <si>
    <t>EL ESPINO</t>
  </si>
  <si>
    <t>HECTOR MIGUEL MOJICA MOJICA</t>
  </si>
  <si>
    <t xml:space="preserve">  ALIANZA SOCIAL INDEPENDIENTE ASI - PARTIDO CAMBIO RADICAL</t>
  </si>
  <si>
    <t>EDBERTO JOSE JAIME COCUNUBO</t>
  </si>
  <si>
    <t xml:space="preserve">  PARTIDO DE LA U - PARTIDO CONSERVADOR COLOMBIANO</t>
  </si>
  <si>
    <t>HECTOR LIBARDO CARVAJAL HORMAZA</t>
  </si>
  <si>
    <t>15272</t>
  </si>
  <si>
    <t>FIRAVITOBA</t>
  </si>
  <si>
    <t>KAROL RICARDO RAMIREZ SILVA</t>
  </si>
  <si>
    <t>WILMAR ALFONSO SANCHEZ VEGA</t>
  </si>
  <si>
    <t>LUIS ALEJANDRO PEREZ LOPEZ</t>
  </si>
  <si>
    <t>LUIS ANTONIO ACOSTA ZAMBRANO</t>
  </si>
  <si>
    <t>ANA LUCIA LOPEZ VARGAS</t>
  </si>
  <si>
    <t>ORLANDO GAMBOA SOTAQUIRA</t>
  </si>
  <si>
    <t>15276</t>
  </si>
  <si>
    <t>FLORESTA</t>
  </si>
  <si>
    <t>LUIS MARIO VARGAS BERNAL</t>
  </si>
  <si>
    <t>WILMAR JULIAN RINCON MARIÑO</t>
  </si>
  <si>
    <t xml:space="preserve">  SÍ HAY CAMPO PARA TODOS</t>
  </si>
  <si>
    <t>AMALIA JACQUELINE BARBOSA GRANADOS</t>
  </si>
  <si>
    <t>JOSE JOAQUIN TORRES BARRERA</t>
  </si>
  <si>
    <t>15293</t>
  </si>
  <si>
    <t>GACHANTIVÁ</t>
  </si>
  <si>
    <t>JORGE EDICSON SAAVEDRA VELASCO</t>
  </si>
  <si>
    <t xml:space="preserve">  UNIDOS POR GACHANTIVA</t>
  </si>
  <si>
    <t>JAVIER ADRIANO SANABRIA SUAREZ</t>
  </si>
  <si>
    <t xml:space="preserve">  CAMBIO RADICAL - ALIANZA VERDE</t>
  </si>
  <si>
    <t>PEDRO ALONSO AGUILLON PUENTES</t>
  </si>
  <si>
    <t>LUIS NATANAEL VARGAS NIÑO</t>
  </si>
  <si>
    <t>15296</t>
  </si>
  <si>
    <t>GÁMEZA</t>
  </si>
  <si>
    <t>EDGAR CRUZ CRISTANCHO CRISTANCHO</t>
  </si>
  <si>
    <t>OSCAR HERNANDO VEGA QUIROGA</t>
  </si>
  <si>
    <t>15299</t>
  </si>
  <si>
    <t>GARAGOA</t>
  </si>
  <si>
    <t>JULIO ERNESTO SANABRIA GUERRA</t>
  </si>
  <si>
    <t>MARCO ANTONIO SOGAMOSO RUBIANO</t>
  </si>
  <si>
    <t>WILLIAM GENARO PARRA SERRANO</t>
  </si>
  <si>
    <t>FABIO AUGUSTO AREVALO</t>
  </si>
  <si>
    <t>LUIS ALBERTO LEGUIZAMON ALFONSO</t>
  </si>
  <si>
    <t>HUGO JOSE MORENO ALFONSO</t>
  </si>
  <si>
    <t>MARIA ARACELY ROA VARGAS</t>
  </si>
  <si>
    <t>15317</t>
  </si>
  <si>
    <t>GUACAMAYAS</t>
  </si>
  <si>
    <t>GLORIA EDY GOMEZ LOPEZ</t>
  </si>
  <si>
    <t>DARIO ALEXANDER ALBARRACIN VALDERRAMA</t>
  </si>
  <si>
    <t>15322</t>
  </si>
  <si>
    <t>GUATEQUE</t>
  </si>
  <si>
    <t>EDWIN CRISANTO BOHORQUEZ MORA</t>
  </si>
  <si>
    <t>IVAN CAMILO CAMERO ALFONSO</t>
  </si>
  <si>
    <t>CESAR AUGUSTO CONTRERAS NIÑO</t>
  </si>
  <si>
    <t>VIDAL CARRANZA GUATAVITA</t>
  </si>
  <si>
    <t>ANDRES JOSE GUATAQUIRA ROMERO</t>
  </si>
  <si>
    <t>CARLOS JAIRO PEREZ CUADROS</t>
  </si>
  <si>
    <t>JULIO ALBERTO VARGAS RODRIGUEZ</t>
  </si>
  <si>
    <t>DEOGRACIAS ENRIQUE ROMERO MESA</t>
  </si>
  <si>
    <t>15325</t>
  </si>
  <si>
    <t>GUAYATÁ</t>
  </si>
  <si>
    <t>BENJAMIN EDILSON PIÑEROS ALFONSO</t>
  </si>
  <si>
    <t>JOHN SANTIAGO RUIZ ALFONSO</t>
  </si>
  <si>
    <t>15332</t>
  </si>
  <si>
    <t>GÜICÁN DE LA SIERRA</t>
  </si>
  <si>
    <t>JOHN JAIVER BLANCO LOPEZ</t>
  </si>
  <si>
    <t>JUAN DE JESUS ESTUPIÑAN PEREZ</t>
  </si>
  <si>
    <t>MYRIAM YANETH BORJA ZAMBRANO</t>
  </si>
  <si>
    <t>15362</t>
  </si>
  <si>
    <t>IZA</t>
  </si>
  <si>
    <t>DIEGO ARMANDO LOPEZ WANUMEN</t>
  </si>
  <si>
    <t>RAMON OCTAVIO LOPEZ COLMENARES</t>
  </si>
  <si>
    <t>15367</t>
  </si>
  <si>
    <t>JENESANO</t>
  </si>
  <si>
    <t>HUGO ALEXANDER REYES PARRA</t>
  </si>
  <si>
    <t xml:space="preserve">  PARTIDO LIBERAL - PARTIDO CAMBIO RADICAL - PARTIDO DE LA U</t>
  </si>
  <si>
    <t>MARIA DOLORES RODRIGUEZ CRUZ</t>
  </si>
  <si>
    <t>15368</t>
  </si>
  <si>
    <t>CARLOS ARTURO CUEVAS GOMEZ</t>
  </si>
  <si>
    <t>ORLANDO PELAYO MURILLO</t>
  </si>
  <si>
    <t>MARIO EDILBERTO SIABATO RINCON</t>
  </si>
  <si>
    <t>15377</t>
  </si>
  <si>
    <t>LABRANZAGRANDE</t>
  </si>
  <si>
    <t>SEGUNDO JACINTO PEREZ ARCHILA</t>
  </si>
  <si>
    <t xml:space="preserve">  UN BUEN GOBIERNO, ES MI COMPROMISO CON EL PUEBLO</t>
  </si>
  <si>
    <t>FELIX HERNANDO POVEDA TIBAVIJA</t>
  </si>
  <si>
    <t>15380</t>
  </si>
  <si>
    <t>LA CAPILLA</t>
  </si>
  <si>
    <t>MELQUISEDEC SALGADO ZUBIETA</t>
  </si>
  <si>
    <t>JORGE ELIAS CAMACHO ROA</t>
  </si>
  <si>
    <t>RAUL HERNANDO RODRIGUEZ CHAVARRO</t>
  </si>
  <si>
    <t>LUIS ALFREDO DIMAS MORENO</t>
  </si>
  <si>
    <t>15403</t>
  </si>
  <si>
    <t>LA UVITA</t>
  </si>
  <si>
    <t>JAIME ENRIQUE GALVIS HERNANDEZ</t>
  </si>
  <si>
    <t xml:space="preserve">  CENTRO DEMOCRÁTICO - CAMBIO RADICAL</t>
  </si>
  <si>
    <t>VICTOR MANUEL ROSAS HERNANDEZ</t>
  </si>
  <si>
    <t>MARIO RAUL MEDINA GARCIA</t>
  </si>
  <si>
    <t>15401</t>
  </si>
  <si>
    <t>LA VICTORIA</t>
  </si>
  <si>
    <t>ANATOLIO JOSE BENITO ALVARADO</t>
  </si>
  <si>
    <t>JOSE GILBERTO SANABRIA DELGADO</t>
  </si>
  <si>
    <t>GLADYS CONTRERAS GUERRERO</t>
  </si>
  <si>
    <t>15407</t>
  </si>
  <si>
    <t>VILLA DE LEYVA</t>
  </si>
  <si>
    <t>VICTOR HUGO FORERO SANCHEZ</t>
  </si>
  <si>
    <t>JOSUE JAVIER CASTELLANOS MORALES</t>
  </si>
  <si>
    <t xml:space="preserve">  COALICIÓN MOVIMIENTO SIGNIFICATIVO DE CIUDADANOS TODOS POR</t>
  </si>
  <si>
    <t>CARLOS EDUARDO BERMUDEZ RUGET</t>
  </si>
  <si>
    <t>VICTOR ALFONSO GAMBOA CHAPARRO</t>
  </si>
  <si>
    <t>JUAN EVANGELISTA FARFAN CORZO</t>
  </si>
  <si>
    <t xml:space="preserve">  OPCIÓN CIUDADANA - ALIANZA SOCIAL INDEPENDIENTE ASI</t>
  </si>
  <si>
    <t>ALBERT DARIO ESTUPIÑAN RODRIGUEZ</t>
  </si>
  <si>
    <t>15425</t>
  </si>
  <si>
    <t>MACANAL</t>
  </si>
  <si>
    <t>NABOR FELIPE LONDOÑO GORDILLO</t>
  </si>
  <si>
    <t>JAVIER ANDRES SOLANO ROJAS</t>
  </si>
  <si>
    <t>JORGE ELIECER GARZON REYNA</t>
  </si>
  <si>
    <t>FERNANDO AUGUSTO DIAZ SAENZ</t>
  </si>
  <si>
    <t>15442</t>
  </si>
  <si>
    <t>MARIPÍ</t>
  </si>
  <si>
    <t>EDUAR ALEXIS TRIANA RINCON</t>
  </si>
  <si>
    <t>ALBEIRO ACOSTA RENDON</t>
  </si>
  <si>
    <t xml:space="preserve">  PARTIDO DE LA U - PARTIDO CONSERVADOR</t>
  </si>
  <si>
    <t>15455</t>
  </si>
  <si>
    <t>MIRAFLORES</t>
  </si>
  <si>
    <t>WILLINTHON JAIME ALFONSO PRIETO</t>
  </si>
  <si>
    <t>FREDY ALEXANDER HOLGUIN RUIZ</t>
  </si>
  <si>
    <t xml:space="preserve">  PARTIDO CAMBIO RADICAL - ALIANZA SOCIAL INDEPENDIENTE ASI</t>
  </si>
  <si>
    <t>JOSE SALOMON PERILLA BACA</t>
  </si>
  <si>
    <t>15464</t>
  </si>
  <si>
    <t>MONGUA</t>
  </si>
  <si>
    <t>REYES BERNARDO PEREZ ALVAREZ</t>
  </si>
  <si>
    <t xml:space="preserve">  COAL. PROGR. Y POLÍT. ENTRE EL PARTIDO CAMBIO RADICAL - PA</t>
  </si>
  <si>
    <t>MARCO FIDEL SILVA ROJAS</t>
  </si>
  <si>
    <t>PASTOR DE JESUS SIAUCHO CRISTANCHO</t>
  </si>
  <si>
    <t>MARIA GUIOMAR CHISINO TORRES</t>
  </si>
  <si>
    <t>15466</t>
  </si>
  <si>
    <t>MONGUÍ</t>
  </si>
  <si>
    <t>HENRY ARGUELLO RINCON</t>
  </si>
  <si>
    <t xml:space="preserve">  PARTIDO CENTRO DEMOCRÁTICO - PARTIDO CAMBIO RADICAL</t>
  </si>
  <si>
    <t>VICTOR HUGO SIABATO CACERES</t>
  </si>
  <si>
    <t>15469</t>
  </si>
  <si>
    <t>MONIQUIRÁ</t>
  </si>
  <si>
    <t>ANCISAR PARRA AVILA</t>
  </si>
  <si>
    <t>JAISON GILBERTO BARON MOTTA</t>
  </si>
  <si>
    <t>EDWIN GIOVANNI GUERRERO ACOSTA</t>
  </si>
  <si>
    <t>YOVANNY SUAREZ ESPITIA</t>
  </si>
  <si>
    <t>JORGE ENRIQUE CORDOBA ORJUELA</t>
  </si>
  <si>
    <t>LUIS YESID MOTTA TORRES</t>
  </si>
  <si>
    <t>FRANCISCO JAVIER GARCIA SAENZ</t>
  </si>
  <si>
    <t>15476</t>
  </si>
  <si>
    <t>MOTAVITA</t>
  </si>
  <si>
    <t>HELI QUINTERO SUAREZ</t>
  </si>
  <si>
    <t>MERY MOZO FONSECA</t>
  </si>
  <si>
    <t>ORLANDO SUAREZ QUINTERO</t>
  </si>
  <si>
    <t>CLODOMIRO ROJAS SUAREZ</t>
  </si>
  <si>
    <t>NAIRO HERNANDO MOZO LOPEZ</t>
  </si>
  <si>
    <t>15480</t>
  </si>
  <si>
    <t>MUZO</t>
  </si>
  <si>
    <t>ELIN JOSE BOHORQUEZ ARIZA</t>
  </si>
  <si>
    <t xml:space="preserve">  CAMBIO RADICAL - PARTIDO DE LA U</t>
  </si>
  <si>
    <t>FREDY MAURICIO ORDOÑEZ ESPITIA</t>
  </si>
  <si>
    <t>15491</t>
  </si>
  <si>
    <t>NOBSA</t>
  </si>
  <si>
    <t>LUIS HERNANDO CALIXTO PAIPA</t>
  </si>
  <si>
    <t xml:space="preserve">  PART. CAMBIO RADICAL - PART. LIBERAL COLOMBIANO - PART. DE</t>
  </si>
  <si>
    <t>ALFREDO HERNANDO NIÑO SIERRA</t>
  </si>
  <si>
    <t>WILSON DANIEL CARREÑO LAVERDE</t>
  </si>
  <si>
    <t>WILSON PRIETO MERCHAN</t>
  </si>
  <si>
    <t>MARIA EUGENIA BELTRAN SIACHOQUE</t>
  </si>
  <si>
    <t>JAIME HUMBERTO PEREIRA GARCIA</t>
  </si>
  <si>
    <t>15494</t>
  </si>
  <si>
    <t>NUEVO COLÓN</t>
  </si>
  <si>
    <t>HERIBERTO SUAREZ MUÑOZ</t>
  </si>
  <si>
    <t xml:space="preserve">  PARTIDO DE LA U - PARTIDO CONSERVADOR - PARTIDO CAMBIO RAD</t>
  </si>
  <si>
    <t>WILLINTON EDUARDO PULIDO IBAÑEZ</t>
  </si>
  <si>
    <t>15500</t>
  </si>
  <si>
    <t>OICATÁ</t>
  </si>
  <si>
    <t>FRANKY ARIEL FONSECA SALAMANCA</t>
  </si>
  <si>
    <t xml:space="preserve">  PARTIDO CAMBIO RADICAL - PARTIDO DE LA U</t>
  </si>
  <si>
    <t>JAVIER ARMANDO ROJAS CUERVO</t>
  </si>
  <si>
    <t>OLGA LUCIA SUAREZ CASTILLO</t>
  </si>
  <si>
    <t>LUIS EDUARDO PAEZ MARTINEZ</t>
  </si>
  <si>
    <t>ANGEL MARINO LANCHEROS RAMIREZ</t>
  </si>
  <si>
    <t>15507</t>
  </si>
  <si>
    <t>OTANCHE</t>
  </si>
  <si>
    <t>SALOMON DIAZ GUTIERREZ</t>
  </si>
  <si>
    <t>RAMIRO ANTONIO ORTIZ RAMIREZ</t>
  </si>
  <si>
    <t>CLINTON RENE SANCHEZ CANDELA</t>
  </si>
  <si>
    <t>15511</t>
  </si>
  <si>
    <t>PACHAVITA</t>
  </si>
  <si>
    <t>JOSE JACINTO MORALES SANABRIA</t>
  </si>
  <si>
    <t>JOSE FERNANDO ROA ORJUELA</t>
  </si>
  <si>
    <t>RAFAEL EDUARDO MORENO ROJAS</t>
  </si>
  <si>
    <t>15514</t>
  </si>
  <si>
    <t>PÁEZ</t>
  </si>
  <si>
    <t>DUMAR FABIAN LOZANO VARGAS</t>
  </si>
  <si>
    <t>JOSE GILBERTO BUITRAGO BARRETO</t>
  </si>
  <si>
    <t>MARLON FERNANDO LOPEZ CARDENAS</t>
  </si>
  <si>
    <t>OVELIO PIÑEROS TORRES</t>
  </si>
  <si>
    <t>HECTOR ARIALDO PARDO ALFONSO</t>
  </si>
  <si>
    <t>15516</t>
  </si>
  <si>
    <t>PAIPA</t>
  </si>
  <si>
    <t>YAMIT NOE HURTADO NEIRA</t>
  </si>
  <si>
    <t xml:space="preserve">  COALICIÓN PROGRAMÁTICA Y POLÍTICA ALIZANZA VERDE - PARTIDO</t>
  </si>
  <si>
    <t>JOSE MARIO DAZA HIGUERA</t>
  </si>
  <si>
    <t>MARIO ERNESTO OCHOA PLAZAS</t>
  </si>
  <si>
    <t>HAISON OMAR CARRILLO LEMUS</t>
  </si>
  <si>
    <t>PEDRO JAVIER SALAMANCA LOPEZ</t>
  </si>
  <si>
    <t>JOSE ALFONSO AVELLANEDA CUSARIA</t>
  </si>
  <si>
    <t>HECTOR JULIO MATEUS HERNANDEZ</t>
  </si>
  <si>
    <t>15518</t>
  </si>
  <si>
    <t>PAJARITO</t>
  </si>
  <si>
    <t>INOCENCIO PEREZ CASTRO</t>
  </si>
  <si>
    <t>NIVARDO MIRANDA CIFUENTES</t>
  </si>
  <si>
    <t>ALICIA ROSAS DE HERNANDEZ</t>
  </si>
  <si>
    <t>15522</t>
  </si>
  <si>
    <t>PANQUEBA</t>
  </si>
  <si>
    <t>MARCO RODRIGO PEREZ PEREZ</t>
  </si>
  <si>
    <t>JORGE MARIO IBAÑEZ ARANGO</t>
  </si>
  <si>
    <t>15531</t>
  </si>
  <si>
    <t>PAUNA</t>
  </si>
  <si>
    <t>EULICES AUGUSTO CARO CARO</t>
  </si>
  <si>
    <t>JULIO RAMIRO PEÑA RAMIREZ</t>
  </si>
  <si>
    <t>HENRY IVAN MATALLANA TORRES</t>
  </si>
  <si>
    <t>IRMA EDILSA CARO DE PULIDO</t>
  </si>
  <si>
    <t>ALDEMAR MURCIA CAÑON</t>
  </si>
  <si>
    <t>JOSE ELADIO LEON MENJURA</t>
  </si>
  <si>
    <t>15533</t>
  </si>
  <si>
    <t>PAYA</t>
  </si>
  <si>
    <t>JOSE ROLDAN MALDONADO PEREZ</t>
  </si>
  <si>
    <t>BENJAMIN PEREZ CRISTANCHO</t>
  </si>
  <si>
    <t>15537</t>
  </si>
  <si>
    <t>PAZ DE RÍO</t>
  </si>
  <si>
    <t>MARIA ELENA ORTIZ NOVA</t>
  </si>
  <si>
    <t>EZEQUIEL JIMENEZ CELY</t>
  </si>
  <si>
    <t>15542</t>
  </si>
  <si>
    <t>PESCA</t>
  </si>
  <si>
    <t>JUSTO PASTOR RODRIGUEZ HERRERA</t>
  </si>
  <si>
    <t xml:space="preserve">  ALIANZA SOCIAL INDEPENDIENTE ASI - PARTIDO ALIANZA VERDE</t>
  </si>
  <si>
    <t>FERNANDO TIRANO MILLAN</t>
  </si>
  <si>
    <t>15550</t>
  </si>
  <si>
    <t>PISBA</t>
  </si>
  <si>
    <t>JAIRO ENRIQUE MILLAN MALPICA</t>
  </si>
  <si>
    <t>JOSELIN GUTIERREZ MESA</t>
  </si>
  <si>
    <t>MARCO ANTONIO PACHECO ROMERO</t>
  </si>
  <si>
    <t>RICARDO MORALES AYALA</t>
  </si>
  <si>
    <t>MANUELA PIDIACHE RUIZ</t>
  </si>
  <si>
    <t>15572</t>
  </si>
  <si>
    <t>PUERTO BOYACÁ</t>
  </si>
  <si>
    <t>OSCAR FERNANDO BOTERO ALZATE</t>
  </si>
  <si>
    <t xml:space="preserve">  PUERTO BOYACÁ PRODUCTIVA, COMPETITIVA Y SOLIDARIA</t>
  </si>
  <si>
    <t>CESAR AUGUSTO POVEDA ROJAS</t>
  </si>
  <si>
    <t>MAXIMO ENRIQUE RONDON NARANJO</t>
  </si>
  <si>
    <t>ARCENIO BEDOYA VILLA</t>
  </si>
  <si>
    <t>MANUEL ADAN GRISALES SERNA</t>
  </si>
  <si>
    <t>15580</t>
  </si>
  <si>
    <t>QUÍPAMA</t>
  </si>
  <si>
    <t>WILLIAM ENRIQUE PEREIRA HERRERA</t>
  </si>
  <si>
    <t>GUSTAVO CEPEDA AVILA</t>
  </si>
  <si>
    <t>15599</t>
  </si>
  <si>
    <t>RAMIRIQUÍ</t>
  </si>
  <si>
    <t>OMAR JUNCO ESPINOSA</t>
  </si>
  <si>
    <t>ANA ADELA PULIDO CUADROS</t>
  </si>
  <si>
    <t>15600</t>
  </si>
  <si>
    <t>RÁQUIRA</t>
  </si>
  <si>
    <t>NESTOR ALONSO CASTILLO BUITRAGO</t>
  </si>
  <si>
    <t>JORGE ENRIQUE MURCIA CASTELLANOS</t>
  </si>
  <si>
    <t>JORGE EVELIO AREVALO PALACIOS</t>
  </si>
  <si>
    <t>MAURICIO MELO MARTINEZ</t>
  </si>
  <si>
    <t>15621</t>
  </si>
  <si>
    <t>RONDÓN</t>
  </si>
  <si>
    <t>ROOSEVELT ALFONSO CHAVEZ LEGUIZAMON</t>
  </si>
  <si>
    <t>SANTIAGO ALEXANDER VARGAS DAZA</t>
  </si>
  <si>
    <t>JAIME ARMANDO GOMEZ BUITRAGO</t>
  </si>
  <si>
    <t>15632</t>
  </si>
  <si>
    <t>SABOYÁ</t>
  </si>
  <si>
    <t>ZAMIR SOTELO MONROY</t>
  </si>
  <si>
    <t>JEFERSON LEONARDO ORTIZ SANABRIA</t>
  </si>
  <si>
    <t>NIDIA CAROLINA PUENTES AGUILAR</t>
  </si>
  <si>
    <t xml:space="preserve">  PARTIDO CONSERVADOR COLOMBIANO - CENTRO DEMOCRÁTICO</t>
  </si>
  <si>
    <t>ORLANDO CASTELLANOS SOTELO</t>
  </si>
  <si>
    <t>15638</t>
  </si>
  <si>
    <t>SÁCHICA</t>
  </si>
  <si>
    <t>HECTOR ANTONIO AMADO</t>
  </si>
  <si>
    <t>EDGAR ORLANDO CUADRADO SABA</t>
  </si>
  <si>
    <t>HUGO BUITRAGO</t>
  </si>
  <si>
    <t>SELVIO EMILIO RAMIREZ FONSECA</t>
  </si>
  <si>
    <t>15646</t>
  </si>
  <si>
    <t>SAMACÁ</t>
  </si>
  <si>
    <t>WILSON CASTIBLANCO GIL</t>
  </si>
  <si>
    <t>GERARDO PARRA RODRIGUEZ</t>
  </si>
  <si>
    <t>GLORIA OMAIRA LOPEZ DE RODRIGUEZ</t>
  </si>
  <si>
    <t>FRANCISCO JOSE GRIJALBA SILVA</t>
  </si>
  <si>
    <t>15660</t>
  </si>
  <si>
    <t>SAN EDUARDO</t>
  </si>
  <si>
    <t>MARIA ELISA MONTAÑEZ PARRA</t>
  </si>
  <si>
    <t>MIGUEL ANTONIO MORA VALLEJO</t>
  </si>
  <si>
    <t>15664</t>
  </si>
  <si>
    <t>SAN JOSÉ DE PARE</t>
  </si>
  <si>
    <t>PEDRO ADOLFO BARRETO ABAUNZA</t>
  </si>
  <si>
    <t>JUAN JOSE SUAREZ OTALORA</t>
  </si>
  <si>
    <t xml:space="preserve">  COAL. PROGR. Y POL. PARTIDO DE LA U - CAMBIO RADICAL - OPC</t>
  </si>
  <si>
    <t>15667</t>
  </si>
  <si>
    <t>SAN LUIS DE GACENO</t>
  </si>
  <si>
    <t>MILTON OSWALDO FERNANDEZ ALFONSO</t>
  </si>
  <si>
    <t xml:space="preserve">  COALICIÓN PARTIDO DE LA U - PARTIDO CAMBIO RADICAL</t>
  </si>
  <si>
    <t>BAUDILIO CARDENAS VACA</t>
  </si>
  <si>
    <t>15673</t>
  </si>
  <si>
    <t>SAN MATEO</t>
  </si>
  <si>
    <t>PABLO ROBERTO ESTUPIÑAN SEPULVEDA</t>
  </si>
  <si>
    <t>FRANCISCO DIAZ BONILLA</t>
  </si>
  <si>
    <t xml:space="preserve">  PARTIDO ALIANZA VERDE - PARTIDO CAMBIO RADICAL</t>
  </si>
  <si>
    <t>15676</t>
  </si>
  <si>
    <t>SAN MIGUEL DE SEMA</t>
  </si>
  <si>
    <t>RODRIGO ANCIZAR SANCHEZ SUAREZ</t>
  </si>
  <si>
    <t>OSCAR TRIVIÑO GIL</t>
  </si>
  <si>
    <t>JOSE JOAQUIN WILCHES PRIETO</t>
  </si>
  <si>
    <t>15681</t>
  </si>
  <si>
    <t>SAN PABLO DE BORBUR</t>
  </si>
  <si>
    <t>LUIS ARMANDO CALDAS FLORIAN</t>
  </si>
  <si>
    <t>HENRY ALIRIO SANCHEZ PINEDA</t>
  </si>
  <si>
    <t>FELICIANO HERNANDEZ MORENO</t>
  </si>
  <si>
    <t xml:space="preserve">  PARTIDO DE LA U - PARTIDO ALIANZA VERDE</t>
  </si>
  <si>
    <t>LEONEL ALFONSO MENDIETA NAVAS</t>
  </si>
  <si>
    <t>15686</t>
  </si>
  <si>
    <t>SANTANA</t>
  </si>
  <si>
    <t>JOSE DEL CARMEN DELGADO ZARATE</t>
  </si>
  <si>
    <t xml:space="preserve">  PARTIDO CAMBIO RADICAL - PARTIDO LIBERAL COLOMBIANO</t>
  </si>
  <si>
    <t>JUAN CARLOS SANCHEZ RINCON</t>
  </si>
  <si>
    <t>MICHAEL ROLANDO RUIZ PINZON</t>
  </si>
  <si>
    <t>LORENZO CHACON PARDO</t>
  </si>
  <si>
    <t>15690</t>
  </si>
  <si>
    <t>SANTA MARÍA</t>
  </si>
  <si>
    <t>RUBEN SANCHEZ NIÑO</t>
  </si>
  <si>
    <t xml:space="preserve">  PARTIDO ALIANZA VERDE - PARTIDO LIBERAL COLOMBIANO</t>
  </si>
  <si>
    <t>NAUL ALBEIRO VEGA VEGA</t>
  </si>
  <si>
    <t xml:space="preserve">  PARTIDO CONSERVADOR COLOMBIANO - CAMBIO RADICAL</t>
  </si>
  <si>
    <t>WILIAN EFREN LEGUIZAMON PERILLA</t>
  </si>
  <si>
    <t>15693</t>
  </si>
  <si>
    <t>SANTA ROSA DE VITERBO</t>
  </si>
  <si>
    <t>FABIAN RICARDO GARCIA CAMARGO</t>
  </si>
  <si>
    <t>HERNAN RODRIGUEZ SUAREZ</t>
  </si>
  <si>
    <t>JUAN LEONARDO VALCARCEL SUAREZ</t>
  </si>
  <si>
    <t>ALBEIRO HIGUERA GUARIN</t>
  </si>
  <si>
    <t>ALIRIO ESCOBAR RIVERA</t>
  </si>
  <si>
    <t>15696</t>
  </si>
  <si>
    <t>SANTA SOFÍA</t>
  </si>
  <si>
    <t>ANGELA PATRICIA AVILA HAMON</t>
  </si>
  <si>
    <t xml:space="preserve">  MARCANDO LA DIFERENCIA</t>
  </si>
  <si>
    <t>WILSON RENE JIMENEZ LARA</t>
  </si>
  <si>
    <t>CARLOS ARMANDO SALAS SOTELO</t>
  </si>
  <si>
    <t>PEDRO MARIA SUAREZ SAENZ</t>
  </si>
  <si>
    <t>15720</t>
  </si>
  <si>
    <t>SATIVANORTE</t>
  </si>
  <si>
    <t>NUBIA ESPERANZA GOMEZ BRICEÑO</t>
  </si>
  <si>
    <t>JIMENO GARCIA GARCIA</t>
  </si>
  <si>
    <t>HILARIO MARTINEZ GOMEZ</t>
  </si>
  <si>
    <t>15723</t>
  </si>
  <si>
    <t>SATIVASUR</t>
  </si>
  <si>
    <t>JOSE ABEL NOVA GUERRERO</t>
  </si>
  <si>
    <t>ELSA MARLEN MANRIQUE PULGAR</t>
  </si>
  <si>
    <t>15740</t>
  </si>
  <si>
    <t>SIACHOQUE</t>
  </si>
  <si>
    <t>SEGUNDO ANDRES CUITIVA JIMENEZ</t>
  </si>
  <si>
    <t>JAIRO GRIJALBA LANCHEROS</t>
  </si>
  <si>
    <t xml:space="preserve">  CENTRO DEMOCRÁTICO - OPCIÓN CIUDADANA</t>
  </si>
  <si>
    <t>EDUARDO VEGA GUERRERO</t>
  </si>
  <si>
    <t xml:space="preserve">  PARTIDO ALIANZA VERDE - PARTIDO LIBERAL</t>
  </si>
  <si>
    <t>ELVIS GERARDO MORENO NOVA</t>
  </si>
  <si>
    <t>OSCAR RODRIGO MORA BARRERO</t>
  </si>
  <si>
    <t>RAUL GARCIA OCHOA</t>
  </si>
  <si>
    <t>15753</t>
  </si>
  <si>
    <t>SOATÁ</t>
  </si>
  <si>
    <t>LISSETH CAROLINA TORRES MANCHEGO</t>
  </si>
  <si>
    <t>CARLOS JAVIER GUTIERREZ SANDOVAL</t>
  </si>
  <si>
    <t>15755</t>
  </si>
  <si>
    <t>SOCOTÁ</t>
  </si>
  <si>
    <t>DAIRO RUBEN HERRERA PEREZ</t>
  </si>
  <si>
    <t>ARQUIMEDES MENDIVELSO BELLO</t>
  </si>
  <si>
    <t>WILLIAM EUSEBIO CORREA DURAN</t>
  </si>
  <si>
    <t>WILMER MENDIVELSO RINCON</t>
  </si>
  <si>
    <t>ARGEMIRO VELANDIA ALARCON</t>
  </si>
  <si>
    <t>15757</t>
  </si>
  <si>
    <t>SOCHA</t>
  </si>
  <si>
    <t>PARMENIO DE JESUS RIVERA ROJAS</t>
  </si>
  <si>
    <t>JOSE ANTONIO ESTUPIÑAN AMAYA</t>
  </si>
  <si>
    <t>ZULLMA YANNETH SARMIENTO GOMEZ</t>
  </si>
  <si>
    <t>JORGE ANTONIO ALDANA MALPICA</t>
  </si>
  <si>
    <t>15759</t>
  </si>
  <si>
    <t>SOGAMOSO</t>
  </si>
  <si>
    <t>SANDRO NESTOR CONDIA PEREZ</t>
  </si>
  <si>
    <t>LUIS ALEJANDRO GUTIERREZ SANABRIA</t>
  </si>
  <si>
    <t>RIGOBERTO ALFONSO PEREZ</t>
  </si>
  <si>
    <t>RICARDO SALAMANCA ALVAREZ</t>
  </si>
  <si>
    <t xml:space="preserve">  SOGAMOSO ACTIVA</t>
  </si>
  <si>
    <t>ENRIQUE JAVIER CAMARGO VALENCIA</t>
  </si>
  <si>
    <t xml:space="preserve">  ALIANZA SOCIAL INDEPENDIENTE ASI - OPCIÓN CIUDADANA</t>
  </si>
  <si>
    <t>SEBASTIAN CIFUENTES HOYOS</t>
  </si>
  <si>
    <t>15761</t>
  </si>
  <si>
    <t>SOMONDOCO</t>
  </si>
  <si>
    <t>GERMAN RICARDO ROBAYO HEREDIA</t>
  </si>
  <si>
    <t>ANGELO NAPOLEON RUIZ PERILLA</t>
  </si>
  <si>
    <t>YEBRAIL ALFONSO GONZALEZ DIAZ</t>
  </si>
  <si>
    <t>15762</t>
  </si>
  <si>
    <t>SORA</t>
  </si>
  <si>
    <t>MAURICIO NEISA ALVARADO</t>
  </si>
  <si>
    <t xml:space="preserve">  COALICIÓN PROGRAMÁTICA Y POLÍTICA ENTRE EL PARTIDO CAMBIO</t>
  </si>
  <si>
    <t>FLAVIO HERNAN LARGO DURAN</t>
  </si>
  <si>
    <t>15763</t>
  </si>
  <si>
    <t>SOTAQUIRÁ</t>
  </si>
  <si>
    <t>LUIS FELIPE HIGUERA ROBLES</t>
  </si>
  <si>
    <t>MARCO AURELIO NIÑO CHAPARRO</t>
  </si>
  <si>
    <t xml:space="preserve">  COALICIÓN PART. CAMBIO RADICAL -PARTIDO CENTRO DEMOCRÁTIDO</t>
  </si>
  <si>
    <t>JAIRO LOPEZ RODRIGUEZ</t>
  </si>
  <si>
    <t>JULIAN GUILLERMO CAMARGO AMORTEGUI</t>
  </si>
  <si>
    <t>15774</t>
  </si>
  <si>
    <t>SUSACÓN</t>
  </si>
  <si>
    <t>JAIRO ALONSO RINCON QUINTANA</t>
  </si>
  <si>
    <t>TRANSITO EDITH APONTE LIZARAZO</t>
  </si>
  <si>
    <t>15776</t>
  </si>
  <si>
    <t>SUTAMARCHÁN</t>
  </si>
  <si>
    <t>WILMER YAIR CASTELLANOS HERNANDEZ</t>
  </si>
  <si>
    <t xml:space="preserve">  PARTIDO CAMBIO RADICAL - PARTIDO DE LA U - PARTIDO ASI</t>
  </si>
  <si>
    <t>JOSE JOAQUIN PAEZ CASTELLANOS</t>
  </si>
  <si>
    <t>15764</t>
  </si>
  <si>
    <t>SORACÁ</t>
  </si>
  <si>
    <t>CLEMENTINA GUAYACAN GUEVARA</t>
  </si>
  <si>
    <t>JOSE MISAEL NEVA OCACION</t>
  </si>
  <si>
    <t>JOSE MARTIN MARTINEZ MUÑOZ</t>
  </si>
  <si>
    <t>WILSON ENRRIQUE RAQUIRA MEDINA</t>
  </si>
  <si>
    <t>15778</t>
  </si>
  <si>
    <t>SUTATENZA</t>
  </si>
  <si>
    <t>CAMILO SASTOQUE LEIVA</t>
  </si>
  <si>
    <t>OSCAR YOVANY MONTENEGRO SALCEDO</t>
  </si>
  <si>
    <t>CARLOS EDUARDO SALCEDO DUARTE</t>
  </si>
  <si>
    <t>15790</t>
  </si>
  <si>
    <t>TASCO</t>
  </si>
  <si>
    <t>NELSON JAVIER GARCIA CASTELLANOS</t>
  </si>
  <si>
    <t>EDWIN JAVIER MANRIQUE GUERRERO</t>
  </si>
  <si>
    <t>DIDIER MANUEL CASTAÑEDA CELY</t>
  </si>
  <si>
    <t>ESTELLA MARQUEZ RODRIGUEZ</t>
  </si>
  <si>
    <t>VICTOR MANUEL VEGA BERDUGO</t>
  </si>
  <si>
    <t>15798</t>
  </si>
  <si>
    <t>TENZA</t>
  </si>
  <si>
    <t>JHON ALEXANDER LOPEZ MENDOZA</t>
  </si>
  <si>
    <t>MIGUEL FERNANDO BERNAL COCA</t>
  </si>
  <si>
    <t>CAMPO ELIAS BULLA MORENO</t>
  </si>
  <si>
    <t>15804</t>
  </si>
  <si>
    <t>TIBANÁ</t>
  </si>
  <si>
    <t>LUIS ALEJANDRO MILLAN DIAZ</t>
  </si>
  <si>
    <t xml:space="preserve">  ACCIÓN SOCIAL COALICIÓN CAMBIO RADICAL - PARTIDO DE LA U</t>
  </si>
  <si>
    <t>JAIME PAEZ RUBIO</t>
  </si>
  <si>
    <t>YURY DIAZ PATIÑO</t>
  </si>
  <si>
    <t>RAUL SALCEDO CASTILLO</t>
  </si>
  <si>
    <t>15806</t>
  </si>
  <si>
    <t>TIBASOSA</t>
  </si>
  <si>
    <t>LEONARDO JONHY PATIÑO QUIJANO</t>
  </si>
  <si>
    <t>JORGE ALEXANDER BERNAL ALBARRACIN</t>
  </si>
  <si>
    <t>MANUEL FERNANDO FAURA CASTIBLANCO</t>
  </si>
  <si>
    <t>CARLOS GILBERTO DUARTE NEIRA</t>
  </si>
  <si>
    <t>15808</t>
  </si>
  <si>
    <t>TINJACÁ</t>
  </si>
  <si>
    <t>HENRY HERNANDO CHACON ZAMORA</t>
  </si>
  <si>
    <t>LUIS FERNANDO GUERRERO RONCANCIO</t>
  </si>
  <si>
    <t>LIBARDO EFRAIN BUITRAGO BAUTISTA</t>
  </si>
  <si>
    <t>15810</t>
  </si>
  <si>
    <t>TIPACOQUE</t>
  </si>
  <si>
    <t>NELSON HUMBERTO MELGAREJO ANGARITA</t>
  </si>
  <si>
    <t xml:space="preserve">  COAL. PROG. Y POLIT. ENTRE EL PARTIDO DE LA U - PARTIDO CA</t>
  </si>
  <si>
    <t>HECTOR SEGUNDO RAMIREZ ESCOBAR</t>
  </si>
  <si>
    <t>JOSE ESTEBAN DUARTE</t>
  </si>
  <si>
    <t>MARIA NAYIB PRIETO MARTINEZ</t>
  </si>
  <si>
    <t>15814</t>
  </si>
  <si>
    <t>TOCA</t>
  </si>
  <si>
    <t>ISAIAS NEIRA RIOS</t>
  </si>
  <si>
    <t xml:space="preserve">  COAL. PROGRAMÁTICA Y POLIT. ENTRE EL PAR. LIBERAL - PAR. D</t>
  </si>
  <si>
    <t>CAMILO FERNANDO CAICEDO FONSECA</t>
  </si>
  <si>
    <t>CARLOS HUMBERTO RODRIGUEZ MARTINEZ</t>
  </si>
  <si>
    <t>PEDRO IGNACIO RODRIGUEZ FONSECA</t>
  </si>
  <si>
    <t>15816</t>
  </si>
  <si>
    <t>TOGÜÍ</t>
  </si>
  <si>
    <t>JANSSON TELLEZ RODRIGUEZ</t>
  </si>
  <si>
    <t>DERIAN JESUS CAMACHO REYES</t>
  </si>
  <si>
    <t>CARLOS GERARDO SANCHEZ SAAVEDRA</t>
  </si>
  <si>
    <t>CARLOS DEL RIO DIAZ</t>
  </si>
  <si>
    <t>HECTOR LUGO SANCHEZ RIVERA</t>
  </si>
  <si>
    <t>15820</t>
  </si>
  <si>
    <t>TÓPAGA</t>
  </si>
  <si>
    <t>FRANKLY ORDUZ ACEVEDO</t>
  </si>
  <si>
    <t>ALVARO HENRY BARRERA DIAZ</t>
  </si>
  <si>
    <t xml:space="preserve">  COALICIÓN POR EL PROGRESO Y DESARROLLO DE TÓPAGA</t>
  </si>
  <si>
    <t>15822</t>
  </si>
  <si>
    <t>TOTA</t>
  </si>
  <si>
    <t>EDGAR ANTONIO MORENO CHAPARRO</t>
  </si>
  <si>
    <t xml:space="preserve">  UNIDOS DEJAREMOS HUELLA</t>
  </si>
  <si>
    <t>ERIVERTO CRUZ RIAÑO</t>
  </si>
  <si>
    <t xml:space="preserve">  COAL. PROGRAMATICA Y POLITICA PARTIDO LIBERAL COLOMBIANO Y</t>
  </si>
  <si>
    <t>LUIS ALFONSO MARTINEZ SANTOS</t>
  </si>
  <si>
    <t>SEGUNDO BELARMINO MARTINEZ MARTINEZ</t>
  </si>
  <si>
    <t>15832</t>
  </si>
  <si>
    <t>TUNUNGUÁ</t>
  </si>
  <si>
    <t>JOSE DEL CARMEN BARRERA PASTRAN</t>
  </si>
  <si>
    <t xml:space="preserve">  PARTIDO LIBERAL - PARTIDO DE LA U - PARTIDO CAMBIO RADICAL</t>
  </si>
  <si>
    <t>ANGEL GIVENO ROJAS TINJACA</t>
  </si>
  <si>
    <t>ISRAEL ARNULFO VIRGUEZ DIAZ</t>
  </si>
  <si>
    <t>15835</t>
  </si>
  <si>
    <t>TURMEQUÉ</t>
  </si>
  <si>
    <t>YOANI VELA BERNAL</t>
  </si>
  <si>
    <t>HERNANDO ORJUELA MALAGON</t>
  </si>
  <si>
    <t>15837</t>
  </si>
  <si>
    <t>TUTA</t>
  </si>
  <si>
    <t>ELKIN ALEJANDRO RINCON SALAMANCA</t>
  </si>
  <si>
    <t xml:space="preserve">  COALICIÓN IDEAS NUEVAS</t>
  </si>
  <si>
    <t>WILBLIN YESID SOTO MONROY</t>
  </si>
  <si>
    <t>JULIO ALBERTO MOLANO BOLIVAR</t>
  </si>
  <si>
    <t xml:space="preserve">  MOVIMIENTO POPULAR TUTENSE - OPCIÓN CIUDADANA</t>
  </si>
  <si>
    <t>LUIS ENRIQUE HERNANDEZ LARROTA</t>
  </si>
  <si>
    <t>15839</t>
  </si>
  <si>
    <t>TUTAZÁ</t>
  </si>
  <si>
    <t>CARLOS SAUL REYES ESTUPIÑAN</t>
  </si>
  <si>
    <t>LUIS CARLOS CRISTANCHO GUERRERO</t>
  </si>
  <si>
    <t xml:space="preserve">  PARTIDO ALIANZA VERDE - LIBERAL - CONSERVADOR</t>
  </si>
  <si>
    <t>15842</t>
  </si>
  <si>
    <t>ÚMBITA</t>
  </si>
  <si>
    <t>ELIS ALEXANDER MORENO SALAMANCA</t>
  </si>
  <si>
    <t>HERNANDO HUMBERTO SARMIENTO GUERRERO</t>
  </si>
  <si>
    <t>JOSE SILVINO VALERO MORENO</t>
  </si>
  <si>
    <t>15861</t>
  </si>
  <si>
    <t>VENTAQUEMADA</t>
  </si>
  <si>
    <t>CARLOS JULIO MELO ALDANA</t>
  </si>
  <si>
    <t>NELSON BOHORQUEZ OTALORA</t>
  </si>
  <si>
    <t>CARLOS ALBERTO RUIZ LOPEZ</t>
  </si>
  <si>
    <t>JOSE MIGUEL GARAY BARRERA</t>
  </si>
  <si>
    <t>WILSON EDUARDO REINA MORENO</t>
  </si>
  <si>
    <t>15879</t>
  </si>
  <si>
    <t>VIRACACHÁ</t>
  </si>
  <si>
    <t>ALFREDO CARO PUIN</t>
  </si>
  <si>
    <t>GREGORIO RODRIGUEZ SOLER</t>
  </si>
  <si>
    <t>CESAR ORLANDO AVILA VARGAS</t>
  </si>
  <si>
    <t>JOSE JAIME SUAREZ PANCHE</t>
  </si>
  <si>
    <t>15897</t>
  </si>
  <si>
    <t>ZETAQUIRA</t>
  </si>
  <si>
    <t>GUSTAVO TENJO RODRIGUEZ</t>
  </si>
  <si>
    <t>OSCAR YAMID RAMIREZ LOPEZ</t>
  </si>
  <si>
    <t>17001</t>
  </si>
  <si>
    <t>MANIZALES</t>
  </si>
  <si>
    <t>JOSE OCTAVIO CARDONA LEON</t>
  </si>
  <si>
    <t xml:space="preserve">  UNA CIUDAD CON MÁS OPORTUNIDADES</t>
  </si>
  <si>
    <t>LUIS ROBERTO RIVAS MONTOYA</t>
  </si>
  <si>
    <t xml:space="preserve">  ALIANZA POR MANIZALES</t>
  </si>
  <si>
    <t>ADRIANA GUTIERREZ JARAMILLO</t>
  </si>
  <si>
    <t>LUIS FERNANDO ACEBEDO RESTREPO</t>
  </si>
  <si>
    <t>17013</t>
  </si>
  <si>
    <t>AGUADAS</t>
  </si>
  <si>
    <t>OSCAR YONNY ZAPATA ORTIZ</t>
  </si>
  <si>
    <t>CARLOS ANDRES LOAIZA GONZALEZ</t>
  </si>
  <si>
    <t>CARLOS AUGUSTO GARCES HURTADO</t>
  </si>
  <si>
    <t>JAIME ANTONIO SANCHEZ SANCHEZ</t>
  </si>
  <si>
    <t>DIVA MISAS HURTADO</t>
  </si>
  <si>
    <t>17042</t>
  </si>
  <si>
    <t>ANSERMA</t>
  </si>
  <si>
    <t>JENNIE DE JESUS BETANCUR CALVO</t>
  </si>
  <si>
    <t>LUIS FERNANDO GRAJALES TORO</t>
  </si>
  <si>
    <t>JORGE ANDRES QUINTERO GUEVARA</t>
  </si>
  <si>
    <t>ADIELA BEDOYA ARCILA</t>
  </si>
  <si>
    <t>17050</t>
  </si>
  <si>
    <t>ARANZAZU</t>
  </si>
  <si>
    <t>JORGE WILLIAM RUIZ OSPINA</t>
  </si>
  <si>
    <t>NICOLAS EDUARDO JIMENEZ MEJIA</t>
  </si>
  <si>
    <t>SILVIO HERNAN SALAZAR SERNA</t>
  </si>
  <si>
    <t>JOSE DANILO OSORIO BADILLO</t>
  </si>
  <si>
    <t>17088</t>
  </si>
  <si>
    <t>BELALCÁZAR</t>
  </si>
  <si>
    <t>JAHIR DE JESUS ALVAREZ</t>
  </si>
  <si>
    <t>GLORIA CARMENZA OSPINA MONTES</t>
  </si>
  <si>
    <t>JORGE ALBERTO SANCHEZ OSORIO</t>
  </si>
  <si>
    <t>GABRIEL OSORIO BUITRAGO</t>
  </si>
  <si>
    <t>ANDRES ALBERTO LOPEZ ARANGO</t>
  </si>
  <si>
    <t>17174</t>
  </si>
  <si>
    <t>CHINCHINÁ</t>
  </si>
  <si>
    <t>SERGIO LOPEZ ARIAS</t>
  </si>
  <si>
    <t>MARIA MAGDALENA BUILES GIRALDO</t>
  </si>
  <si>
    <t>FABIO NARANJO CARDONA</t>
  </si>
  <si>
    <t>LUZ ADRIANA MEJIA ALVAREZ</t>
  </si>
  <si>
    <t>JOSE WBALDO SALAZAR RAMIREZ</t>
  </si>
  <si>
    <t>JOSE FARID CADAVID BURITICA</t>
  </si>
  <si>
    <t>17272</t>
  </si>
  <si>
    <t>FILADELFIA</t>
  </si>
  <si>
    <t>GERMAN ZULUAGA DUQUE</t>
  </si>
  <si>
    <t>MARIA ENIDIA RIOS NARANJO</t>
  </si>
  <si>
    <t>LUIS ALCIDES CARDONA ZULUAGA</t>
  </si>
  <si>
    <t>17380</t>
  </si>
  <si>
    <t>LA DORADA</t>
  </si>
  <si>
    <t>DIEGO PINEDA ALVAREZ</t>
  </si>
  <si>
    <t>CESAR ARTURO ALZATE MONTES</t>
  </si>
  <si>
    <t xml:space="preserve">  MOVIMIENTO POR EL PROGRESO DE LA DORADA</t>
  </si>
  <si>
    <t>CRISTIAN ANDRES VALENZUELA MONJE</t>
  </si>
  <si>
    <t>LUIS CARLOS PINEDA HERRERA</t>
  </si>
  <si>
    <t>ANA MILENA YUMAYUZA CANO</t>
  </si>
  <si>
    <t>JOSE RAMIRO CAMACHO BUSTOS</t>
  </si>
  <si>
    <t>17388</t>
  </si>
  <si>
    <t>LA MERCED</t>
  </si>
  <si>
    <t>CARLOS QUINTERO ALVAREZ</t>
  </si>
  <si>
    <t>HECTOR FABIO PEREZ VASQUEZ</t>
  </si>
  <si>
    <t>NEVETH ALFREDO LONDOÑO CANO</t>
  </si>
  <si>
    <t>CLAUDIA MARIA VELEZ MESA</t>
  </si>
  <si>
    <t>JAIME ARTURO MARIN CEBALLOS</t>
  </si>
  <si>
    <t>17433</t>
  </si>
  <si>
    <t>MANZANARES</t>
  </si>
  <si>
    <t>CARLOS ENRIQUE BOTERO ALVAREZ</t>
  </si>
  <si>
    <t>ADIEL RAMIREZ ARISTIZABAL</t>
  </si>
  <si>
    <t>MAURICIO ALBERTO QUICENO CARDONA</t>
  </si>
  <si>
    <t>JAIME ALONSO MONTES RAMIREZ</t>
  </si>
  <si>
    <t xml:space="preserve">  SÍ PODEMOS</t>
  </si>
  <si>
    <t>BIANOR JIMENEZ PEREZ</t>
  </si>
  <si>
    <t>ANDRES MAURICIO BETANCURTH SALAZAR</t>
  </si>
  <si>
    <t>17442</t>
  </si>
  <si>
    <t>MARMATO</t>
  </si>
  <si>
    <t>JULIO VARGAS CHICA</t>
  </si>
  <si>
    <t>SARA MARIA OLARTE VALENCIA</t>
  </si>
  <si>
    <t>HENRY ANTONIO LEMUS</t>
  </si>
  <si>
    <t>FELIX ALBERTO CATAÑO CASTRO</t>
  </si>
  <si>
    <t>MAURICIO GONZALEZ MORENO</t>
  </si>
  <si>
    <t>17444</t>
  </si>
  <si>
    <t>MARQUETALIA</t>
  </si>
  <si>
    <t>LUIS CARLOS BETANCOURT FLOREZ</t>
  </si>
  <si>
    <t>DANNY ALBERTO VELEZ OSORIO</t>
  </si>
  <si>
    <t>EDWIN JESUS SANCHEZ ARISTIZABAL</t>
  </si>
  <si>
    <t>GEIMAR MURILLO GOMEZ</t>
  </si>
  <si>
    <t>BERNARDO FORTIDIS GONZALEZ AGUILAR</t>
  </si>
  <si>
    <t>17446</t>
  </si>
  <si>
    <t>MARULANDA</t>
  </si>
  <si>
    <t>NICOLAS DE JESUS GIRALDO GOMEZ</t>
  </si>
  <si>
    <t>RUTH ELENA OSORIO TOVAR</t>
  </si>
  <si>
    <t xml:space="preserve">  JUNTOS PODEMOS MÁS</t>
  </si>
  <si>
    <t>17486</t>
  </si>
  <si>
    <t>NEIRA</t>
  </si>
  <si>
    <t>MARINO MURILLO FRANCO</t>
  </si>
  <si>
    <t>JORGE MAURICIO AGUDELO BETANCUR</t>
  </si>
  <si>
    <t>CARLOS ALBERTO GONZALEZ OCAMPO</t>
  </si>
  <si>
    <t>JOSE EVELIO SOTO RENDON</t>
  </si>
  <si>
    <t>DIEGO DE JESUS ALZATE NARVAEZ</t>
  </si>
  <si>
    <t>17495</t>
  </si>
  <si>
    <t>NORCASIA</t>
  </si>
  <si>
    <t>WILMAR HERRERA GALLEGO</t>
  </si>
  <si>
    <t>JORGE ALBERTO CARDONA RAMIREZ</t>
  </si>
  <si>
    <t>AMANDA LUCIA PEÑA GAMBOA</t>
  </si>
  <si>
    <t>17513</t>
  </si>
  <si>
    <t>PÁCORA</t>
  </si>
  <si>
    <t>JORGE WILLIAM LOPEZ RAMOS</t>
  </si>
  <si>
    <t>MARIA DEL CARMEN MARTINEZ DE LOPEZ</t>
  </si>
  <si>
    <t>JAVIER ALBERTO GONZALEZ MORENO</t>
  </si>
  <si>
    <t>HUMBERTO PEREZ ANGEL</t>
  </si>
  <si>
    <t>17524</t>
  </si>
  <si>
    <t>PALESTINA</t>
  </si>
  <si>
    <t>MAURICIO JARAMILLO MARTINEZ</t>
  </si>
  <si>
    <t>JOSE ANCIZAR HERNANDEZ</t>
  </si>
  <si>
    <t>JUAN FELIPE RUIZ POSSO</t>
  </si>
  <si>
    <t>EDGAR MORENO VELEZ</t>
  </si>
  <si>
    <t>17541</t>
  </si>
  <si>
    <t>PENSILVANIA</t>
  </si>
  <si>
    <t>JESUS IVAN OSPINA ATEHORTUA</t>
  </si>
  <si>
    <t>GERMAN ALBEIRO GIRALDO MONTOYA</t>
  </si>
  <si>
    <t>MARIO HUMBERTO QUINTERO CORTES</t>
  </si>
  <si>
    <t>SORANY FRANCO PEREZ</t>
  </si>
  <si>
    <t>17614</t>
  </si>
  <si>
    <t>RIOSUCIO</t>
  </si>
  <si>
    <t>BERNARDO ARLEY HERNANDEZ AYALA</t>
  </si>
  <si>
    <t>ALVARO FERNANDO TREJOS RODRIGUEZ</t>
  </si>
  <si>
    <t>ANGELA PATRICIA COLONIA DE TABORDA</t>
  </si>
  <si>
    <t>17616</t>
  </si>
  <si>
    <t>RISARALDA</t>
  </si>
  <si>
    <t>JUAN CAMILO GALLEGO HOYOS</t>
  </si>
  <si>
    <t>MARIO ANDRES ECHAVARRIA RAIGOSA</t>
  </si>
  <si>
    <t>FREDY DE JESUS MONTEALEGRE CORRALES</t>
  </si>
  <si>
    <t>CONRADO DE JESUS MALDONADO ARENAS</t>
  </si>
  <si>
    <t>17653</t>
  </si>
  <si>
    <t>SALAMINA</t>
  </si>
  <si>
    <t>LUIS GERMAN NOREÑA GARCIA</t>
  </si>
  <si>
    <t>MANUEL FERMIN GIRALDO GUTIERREZ</t>
  </si>
  <si>
    <t>LUIS EDUARDO RIOS DUQUE</t>
  </si>
  <si>
    <t>JUAN PABLO OSPINA ROSAS</t>
  </si>
  <si>
    <t>NESTOR JAIME MAYA MEJIA</t>
  </si>
  <si>
    <t>17662</t>
  </si>
  <si>
    <t>SAMANÁ</t>
  </si>
  <si>
    <t>GLORIA INES ORTIZ CARDONA</t>
  </si>
  <si>
    <t xml:space="preserve">  TÚ DECIDES - SAMANÁ GANA</t>
  </si>
  <si>
    <t>CARLOS ANDRES CALDERON DIAZ</t>
  </si>
  <si>
    <t xml:space="preserve">  SAMANÁ UN COMPROMISO DE TODOS</t>
  </si>
  <si>
    <t>17665</t>
  </si>
  <si>
    <t>SAN JOSÉ</t>
  </si>
  <si>
    <t>NORBEY DE JESUS OSPINA CASTAÑO</t>
  </si>
  <si>
    <t>JORGE ANDRES HENAO CASTAÑO</t>
  </si>
  <si>
    <t xml:space="preserve">  YO QUIERO A SAN JOSÉ - PARTIDO CAMBIO RADICAL - PARTIDO DE</t>
  </si>
  <si>
    <t>LEONARDO FABIO GARCIA FLORES</t>
  </si>
  <si>
    <t>OCTAVIO DE JESUS JIMENEZ GONZALEZ</t>
  </si>
  <si>
    <t>17777</t>
  </si>
  <si>
    <t>SUPÍA</t>
  </si>
  <si>
    <t>OMAIRO AYALA CATAÑO</t>
  </si>
  <si>
    <t xml:space="preserve">  COALICIÓN POLO DEMOCRÁTICO ALTERNATIVO - MOV. ALTERNATIVO</t>
  </si>
  <si>
    <t>MARCO ANTONIO LONDOÑO ZULUAGA</t>
  </si>
  <si>
    <t>JAIRO MEJIA ESCOBAR</t>
  </si>
  <si>
    <t xml:space="preserve">  COALICIÓN PROGRAMÁTICA Y POLITICA ENTRE PARTIDO LIBERAL CO</t>
  </si>
  <si>
    <t>WILLIAM DE JESUS MORENO HERNANDEZ</t>
  </si>
  <si>
    <t>17867</t>
  </si>
  <si>
    <t>VICTORIA</t>
  </si>
  <si>
    <t>JUAN ALBERTO VARGAS OSORIO</t>
  </si>
  <si>
    <t>JUAN ALBERTO PEREZ COBUS</t>
  </si>
  <si>
    <t xml:space="preserve">  VICTORIA INCLUYENTE Y SOCIAL</t>
  </si>
  <si>
    <t>ELKIN ECHEVERRY BUITRAGO</t>
  </si>
  <si>
    <t>17873</t>
  </si>
  <si>
    <t>VILLAMARÍA</t>
  </si>
  <si>
    <t>JUAN ALEJANDRO HOLGUIN ZULUAGA</t>
  </si>
  <si>
    <t>ANDRES FELIPE ARISTIZABAL PARRA</t>
  </si>
  <si>
    <t xml:space="preserve">  POR UNA VILLAMARÍA PARTICIPATIVA E INCLUYENTE</t>
  </si>
  <si>
    <t>GILBERTO GOMEZ MUÑOZ</t>
  </si>
  <si>
    <t>RUBEN DARIO MARIN PEREZ</t>
  </si>
  <si>
    <t>GUSTAVO IDARRAGA SERNA</t>
  </si>
  <si>
    <t>JAIME ANTONIO GOMEZ VARGAS</t>
  </si>
  <si>
    <t>17877</t>
  </si>
  <si>
    <t>VITERBO</t>
  </si>
  <si>
    <t>ALBA LUZ ESCOBAR DE LOPEZ</t>
  </si>
  <si>
    <t>JHON MARIO GIRALDO ARRUBLA</t>
  </si>
  <si>
    <t>FRANCISCO DIEGO VELASQUEZ MORENO</t>
  </si>
  <si>
    <t>18001</t>
  </si>
  <si>
    <t>FLORENCIA</t>
  </si>
  <si>
    <t>ANDRES MAURICIO PERDOMO LARA</t>
  </si>
  <si>
    <t>JOVANNY VASQUEZ GUTIERREZ</t>
  </si>
  <si>
    <t>JUAN CARLOS SEFAIR CALDERON</t>
  </si>
  <si>
    <t>OSCAR VASQUEZ ARIAS</t>
  </si>
  <si>
    <t xml:space="preserve">  ALIANZA POR FLORENCIA</t>
  </si>
  <si>
    <t>GERMAN MEDINA TRIVIÑO</t>
  </si>
  <si>
    <t>PABLO ANDRES ALVAREZ VEGA</t>
  </si>
  <si>
    <t>JUAN ELIBED GONZALEZ CASTRO</t>
  </si>
  <si>
    <t>18029</t>
  </si>
  <si>
    <t>ALBANIA</t>
  </si>
  <si>
    <t>JOSE EUGENIO GAVIRIA SALGADO</t>
  </si>
  <si>
    <t>HAROLD ALBERTO PEREZ CUELLAR</t>
  </si>
  <si>
    <t>EDWARD FERNANDO GALINDO RAMIREZ</t>
  </si>
  <si>
    <t>DEMOCRITO PANADERO MUÑOZ</t>
  </si>
  <si>
    <t>18150</t>
  </si>
  <si>
    <t>CARTAGENA DEL CHAIRÁ</t>
  </si>
  <si>
    <t>LUIS FRANCISCO VARGAS CORREA</t>
  </si>
  <si>
    <t>HECTOR MARIA ARREDONDO GARZON</t>
  </si>
  <si>
    <t>FRANCISCO JAIR RAMIREZ HURTATIS</t>
  </si>
  <si>
    <t>EDILBERTO MOLINA HERNANDEZ</t>
  </si>
  <si>
    <t>LIBARDO BAUTISTA REYES</t>
  </si>
  <si>
    <t>18094</t>
  </si>
  <si>
    <t>BELÉN DE LOS ANDAQUÍES</t>
  </si>
  <si>
    <t>EDILMER LEONARDO DUCUARA CUBILLOS</t>
  </si>
  <si>
    <t>ARMANDO CALDERON SALINAS</t>
  </si>
  <si>
    <t>RENE GONZALEZ PEREZ</t>
  </si>
  <si>
    <t>18247</t>
  </si>
  <si>
    <t>EL DONCELLO</t>
  </si>
  <si>
    <t>SANDRA MILENA LOSADA FLORIANO</t>
  </si>
  <si>
    <t>EDGAR ALBERTO ALVAREZ RENGIFO</t>
  </si>
  <si>
    <t>JAIR DIAZ DIAZ</t>
  </si>
  <si>
    <t xml:space="preserve">  UNIDAD CIUDADANA POR EL DONCELLO</t>
  </si>
  <si>
    <t>18205</t>
  </si>
  <si>
    <t>CURILLO</t>
  </si>
  <si>
    <t>JOSE FERRIN REALPE OROBIO</t>
  </si>
  <si>
    <t>MARIA EDITH RIVERA BERMEO</t>
  </si>
  <si>
    <t>LUIS ENEL AGUDELO GAITAN</t>
  </si>
  <si>
    <t xml:space="preserve">  ASI DARÁ UN CAMBIO RADICAL</t>
  </si>
  <si>
    <t>18256</t>
  </si>
  <si>
    <t>EL PAUJÍL</t>
  </si>
  <si>
    <t>LILIANA CUELLAR FLORIANO</t>
  </si>
  <si>
    <t>LUDIVIA HERNANDEZ CALDERON</t>
  </si>
  <si>
    <t>JOSE IGNACIO MURILLO BEDOYA</t>
  </si>
  <si>
    <t>MARIA ROCIO GONZALEZ CASTAÑO</t>
  </si>
  <si>
    <t>18410</t>
  </si>
  <si>
    <t>LA MONTAÑITA</t>
  </si>
  <si>
    <t>JOSE LEONEL GUARNIZO HERNANDEZ</t>
  </si>
  <si>
    <t xml:space="preserve">  CONSERVADOR - LIBERAL</t>
  </si>
  <si>
    <t>WALTER COLLAZOS SANCHEZ</t>
  </si>
  <si>
    <t>ALVARO GASCA TORRES</t>
  </si>
  <si>
    <t xml:space="preserve">  IDENTIFÍCATE CON EL CAMBIO</t>
  </si>
  <si>
    <t>18460</t>
  </si>
  <si>
    <t>MILÁN</t>
  </si>
  <si>
    <t>DOLY LIESBETH AGUIRRE MOSQUERA</t>
  </si>
  <si>
    <t>BOLIVAR LOPEZ CARVAJAL</t>
  </si>
  <si>
    <t xml:space="preserve">  PARTIDO CONSEVADOR - CAMBIO RADICAL</t>
  </si>
  <si>
    <t>18479</t>
  </si>
  <si>
    <t>MORELIA</t>
  </si>
  <si>
    <t>YOVANNY LOPEZ RAMIREZ</t>
  </si>
  <si>
    <t xml:space="preserve">  POR EL CAMBIO</t>
  </si>
  <si>
    <t>HERNAN FLOREZ CUELLAR</t>
  </si>
  <si>
    <t xml:space="preserve">  MORELIA PRÓSPERA Y TURÍSTICA</t>
  </si>
  <si>
    <t>18592</t>
  </si>
  <si>
    <t>PUERTO RICO</t>
  </si>
  <si>
    <t>HERNAN ARMANDO BRAVO MOLINA</t>
  </si>
  <si>
    <t xml:space="preserve">  PARTIDO CAMBIO RADICAL - ALIANZA VERDE</t>
  </si>
  <si>
    <t>CARLOS ALBERTO LLANOS CERQUERA</t>
  </si>
  <si>
    <t>EDGAR MEDINA PEREZ</t>
  </si>
  <si>
    <t>DAVINSO RONCANCIO</t>
  </si>
  <si>
    <t>HERMES SALAZAR BONILLA</t>
  </si>
  <si>
    <t>18610</t>
  </si>
  <si>
    <t>SAN JOSÉ DEL FRAGUA</t>
  </si>
  <si>
    <t>ARNULFO PARRA PEÑA</t>
  </si>
  <si>
    <t>ELVER BARON HOYOS</t>
  </si>
  <si>
    <t>CARMENZA COLLAZOS URQUINA</t>
  </si>
  <si>
    <t>18753</t>
  </si>
  <si>
    <t>SAN VICENTE DEL CAGUÁN</t>
  </si>
  <si>
    <t>HUMBERTO SANCHEZ CEDEÑO</t>
  </si>
  <si>
    <t>JAVIER SOTTO CHARRY</t>
  </si>
  <si>
    <t>JULIAN ALFREDO PERDOMO LOSADA</t>
  </si>
  <si>
    <t>CARLOS ALBERTO CUENCA ALMARIO</t>
  </si>
  <si>
    <t>18756</t>
  </si>
  <si>
    <t>SOLANO</t>
  </si>
  <si>
    <t>ALEJANDRO QUINTERO RENTERIA</t>
  </si>
  <si>
    <t>EDINSON TASCON RUBIO</t>
  </si>
  <si>
    <t>YAMIL MANCHOLA RAMOS</t>
  </si>
  <si>
    <t>18785</t>
  </si>
  <si>
    <t>SOLITA</t>
  </si>
  <si>
    <t>JUSTO PASTOR MARTINEZ RAMIREZ</t>
  </si>
  <si>
    <t>LUIS ANTONIO MORALES CUBILLOS</t>
  </si>
  <si>
    <t>DISNEY ARTUNDUAGA CHACON</t>
  </si>
  <si>
    <t>FREDY MAURICIO SANCHEZ BLANDON</t>
  </si>
  <si>
    <t>HERNAN ZULUAGA GONZALEZ</t>
  </si>
  <si>
    <t>18860</t>
  </si>
  <si>
    <t>JOSE VICENTE GARCIA CESPEDES</t>
  </si>
  <si>
    <t>WILLIBALDO RODRIGUEZ FIGUEROA</t>
  </si>
  <si>
    <t>CARLOS ALBERTO PAEZ GOMEZ</t>
  </si>
  <si>
    <t>MELQUISIDEC GOMEZ ORTIZ</t>
  </si>
  <si>
    <t>ANDREI PASCUAS CUELLAR</t>
  </si>
  <si>
    <t>NILSON JAVIER GAMBOA USAQUEN</t>
  </si>
  <si>
    <t>ALEXANDER PLAZAS OSORIO</t>
  </si>
  <si>
    <t>85001</t>
  </si>
  <si>
    <t>YOPAL</t>
  </si>
  <si>
    <t>JHON JAIRO TORRES TORRES</t>
  </si>
  <si>
    <t xml:space="preserve">  MOVIMIENTO SOCIAL LA BENDICIÓN</t>
  </si>
  <si>
    <t>ARCENIO SANDOVAL BARRERA</t>
  </si>
  <si>
    <t>CARLOS FREDY MEJIA RIVERA</t>
  </si>
  <si>
    <t>LUIS ALEXIS GARCIA BARRERA</t>
  </si>
  <si>
    <t>RENE LEONARDO PUENTES VARGAS</t>
  </si>
  <si>
    <t>DAVID EMIRO SOSSA CARRILLO</t>
  </si>
  <si>
    <t>FLOR MARINA HERNANDEZ RODRIGUEZ</t>
  </si>
  <si>
    <t>CAMILO ANDRES ABRIL JAIMES</t>
  </si>
  <si>
    <t>PEDRO DAMIAN ESTEBAN TARAZONA</t>
  </si>
  <si>
    <t>85010</t>
  </si>
  <si>
    <t>AGUAZUL</t>
  </si>
  <si>
    <t>RENIER DARIO PACHON TALERO</t>
  </si>
  <si>
    <t>MARTHA JOHANA MORENO FONSECA</t>
  </si>
  <si>
    <t>MARTIN EDUARDO PEREZ CUARTAS</t>
  </si>
  <si>
    <t>JULIO MOLANO NOVOA</t>
  </si>
  <si>
    <t>85015</t>
  </si>
  <si>
    <t>CHÁMEZA</t>
  </si>
  <si>
    <t>BERNARDO PEREZ FONSECA</t>
  </si>
  <si>
    <t>MIYER ANDREY PARRA ACOSTA</t>
  </si>
  <si>
    <t>85125</t>
  </si>
  <si>
    <t>HATO COROZAL</t>
  </si>
  <si>
    <t>ALEXANDER MARTINEZ PARRA</t>
  </si>
  <si>
    <t>YOLBER JAVIER ARDILA GUERRERO</t>
  </si>
  <si>
    <t>GONZALO JIMENEZ UVA</t>
  </si>
  <si>
    <t>HOLGER RICARDO RINCON BLANCO</t>
  </si>
  <si>
    <t>85136</t>
  </si>
  <si>
    <t>LA SALINA</t>
  </si>
  <si>
    <t>REYNALDO EMEL CHAPARRO DIAZ</t>
  </si>
  <si>
    <t>85139</t>
  </si>
  <si>
    <t>MANÍ</t>
  </si>
  <si>
    <t>TONY WILFRED AVILA HERNANDEZ</t>
  </si>
  <si>
    <t>HAYVER SNITH GUTIERREZ MONTES</t>
  </si>
  <si>
    <t>BLANCA YARMET CAHUEÑO CANO</t>
  </si>
  <si>
    <t>ROBINSON MACIAS ACEVEDO</t>
  </si>
  <si>
    <t>CARLOS JULIO PEREZ</t>
  </si>
  <si>
    <t>85162</t>
  </si>
  <si>
    <t>MONTERREY</t>
  </si>
  <si>
    <t>ORLANDO MARTINEZ AVILA</t>
  </si>
  <si>
    <t>JOSE PATROCINIO SOLER PEDROZA</t>
  </si>
  <si>
    <t>CAMILO EULOGIO BARRETO ROLDAN</t>
  </si>
  <si>
    <t>YUDI ESMERALDA ALFONSO AVILA</t>
  </si>
  <si>
    <t>AIDE YOLANDA MARTINEZ MARTINEZ</t>
  </si>
  <si>
    <t>JAWER HASBEY VEGA ROJAS</t>
  </si>
  <si>
    <t>JOSE NELSON ROMERO</t>
  </si>
  <si>
    <t>ELMER ARNULFO BUITRAGO PARRA</t>
  </si>
  <si>
    <t>85225</t>
  </si>
  <si>
    <t>NUNCHÍA</t>
  </si>
  <si>
    <t>FREDY HIGUERA MARQUEZ</t>
  </si>
  <si>
    <t>ARMANDO SANCHEZ TUMAY</t>
  </si>
  <si>
    <t>GERMAN ROMERO PRIETO</t>
  </si>
  <si>
    <t>85230</t>
  </si>
  <si>
    <t>OROCUÉ</t>
  </si>
  <si>
    <t>ANDERSON SALVADOR BERNAL TELLO</t>
  </si>
  <si>
    <t>LUZ ADRIANA CARVAJAL HINOJOSA</t>
  </si>
  <si>
    <t>85250</t>
  </si>
  <si>
    <t>PAZ DE ARIPORO</t>
  </si>
  <si>
    <t>FAVIO ALEXANDRO VEGA GALINDO</t>
  </si>
  <si>
    <t>EUNICE ESCOBAR BERNAL</t>
  </si>
  <si>
    <t>OSCAR REINALDO GOMEZ PEÑALOZA</t>
  </si>
  <si>
    <t>HELMANS HANS LEON LEGUIZAMON</t>
  </si>
  <si>
    <t>OMAR ARMANDO BAYONA VARON</t>
  </si>
  <si>
    <t>LUIS ALBERTO ABRIL VILLAMIZAR</t>
  </si>
  <si>
    <t>JULIO CESAR ZAMBRANO BEJARANO</t>
  </si>
  <si>
    <t>85263</t>
  </si>
  <si>
    <t>PORE</t>
  </si>
  <si>
    <t>OMAR CUEVAS BERNAL</t>
  </si>
  <si>
    <t>GUSTAVO GALLEGO MORENO</t>
  </si>
  <si>
    <t>DIOMEDES VIVAS MARTINEZ</t>
  </si>
  <si>
    <t>CRISTINA GUARNIZO TIBADUIZA</t>
  </si>
  <si>
    <t xml:space="preserve">  MOVIMIENTO SOCIAL MANOS UNIDAS</t>
  </si>
  <si>
    <t>CARLOS EDUARDO TEATIN CELY</t>
  </si>
  <si>
    <t>JORGE OLMEDO PULGARIN TARACHE</t>
  </si>
  <si>
    <t>OSCAR ANDRES RODRIGUEZ ESPINEL</t>
  </si>
  <si>
    <t>DIEGO FERNANDO MONTAÑA REYES</t>
  </si>
  <si>
    <t>FERNANDO VEGA PASTRANA</t>
  </si>
  <si>
    <t>85279</t>
  </si>
  <si>
    <t>RECETOR</t>
  </si>
  <si>
    <t>LETICIA PALACIOS BERNAL</t>
  </si>
  <si>
    <t>EDGAR YESID BERNAL GALLEGO</t>
  </si>
  <si>
    <t>85300</t>
  </si>
  <si>
    <t>JOSE ARMANDO SUAREZ SANDOVAL</t>
  </si>
  <si>
    <t>WILLIAM ALBERTO ROA ALONSO</t>
  </si>
  <si>
    <t>JORGE ELIECER GAMBA GONZALEZ</t>
  </si>
  <si>
    <t>85315</t>
  </si>
  <si>
    <t>SÁCAMA</t>
  </si>
  <si>
    <t>MARIO HERNANDO ESTUPIÑAN</t>
  </si>
  <si>
    <t>ISIDORO DIAZ DIAZ</t>
  </si>
  <si>
    <t>85325</t>
  </si>
  <si>
    <t>SAN LUIS DE PALENQUE</t>
  </si>
  <si>
    <t>EDIBER VASQUEZ RINCON</t>
  </si>
  <si>
    <t>JOVANI ALBERTO PLATA PLATA</t>
  </si>
  <si>
    <t>CESAR OVED GONZALEZ TORRES</t>
  </si>
  <si>
    <t>85400</t>
  </si>
  <si>
    <t>TÁMARA</t>
  </si>
  <si>
    <t>FERNANDO MANTILLA ABREO</t>
  </si>
  <si>
    <t>ENEAS PERDOMO JIMENEZ</t>
  </si>
  <si>
    <t>LUIS RAMON RODRIGUEZ GUALTEROS</t>
  </si>
  <si>
    <t>ROBINSON JAVIER DURAN</t>
  </si>
  <si>
    <t>LUBY RUDIVIA BENITEZ ORTIZ</t>
  </si>
  <si>
    <t>85410</t>
  </si>
  <si>
    <t>TAURAMENA</t>
  </si>
  <si>
    <t>JAAVIER AUGUSTO ALVAREZ ALFONSO</t>
  </si>
  <si>
    <t>TELE WOSBON AMAYA ZORRO</t>
  </si>
  <si>
    <t>GERMAN ALBERTO PINZON JIMENEZ</t>
  </si>
  <si>
    <t>HECTOR ANDRES LOPEZ PABON</t>
  </si>
  <si>
    <t>ADACELIA CARDENAS SILVA</t>
  </si>
  <si>
    <t>GABRIEL LEONARDO MENDOZA ZAMUDIO</t>
  </si>
  <si>
    <t>GERARDO ANGEL CAMARGO</t>
  </si>
  <si>
    <t>MALKA IRINA DURAN CARDENAS</t>
  </si>
  <si>
    <t>85430</t>
  </si>
  <si>
    <t>TRINIDAD</t>
  </si>
  <si>
    <t>MILBER EDILSON PEREZ OCHOA</t>
  </si>
  <si>
    <t>CARLOS ALBERTO CABRERA GARCIA</t>
  </si>
  <si>
    <t>ALEXANDER BARRERA GIRON</t>
  </si>
  <si>
    <t>WILSON HERNANDO GARZON PARRA</t>
  </si>
  <si>
    <t>85440</t>
  </si>
  <si>
    <t>RUTH YANETH BOHORQUEZ PEÑA</t>
  </si>
  <si>
    <t>RODRIGO ALEXIS RINCON VERGARA</t>
  </si>
  <si>
    <t>EDISON SILVA RAMIREZ</t>
  </si>
  <si>
    <t>HECTOR JAVIER GOMEZ PIÑEROS</t>
  </si>
  <si>
    <t>OSWAL FONTECHA PACHON</t>
  </si>
  <si>
    <t>ARTURO EMIGDIO CAMARGO TARACHE</t>
  </si>
  <si>
    <t>19001</t>
  </si>
  <si>
    <t>POPAYÁN</t>
  </si>
  <si>
    <t>CESAR CRISTIAN GOMEZ CASTRO</t>
  </si>
  <si>
    <t xml:space="preserve">  EL CAMBIO PARA POPAYÁN</t>
  </si>
  <si>
    <t>JIMENA VELASCO CHAVES</t>
  </si>
  <si>
    <t xml:space="preserve">  POPAYÁN, OPORTUNIDADES PARA TODOS</t>
  </si>
  <si>
    <t>CARLOS JULIAN BERMEO CASAS</t>
  </si>
  <si>
    <t>19022</t>
  </si>
  <si>
    <t>ALMAGUER</t>
  </si>
  <si>
    <t>DARIO ALBEIRO GALINDEZ</t>
  </si>
  <si>
    <t>ANDRES FELIPE GOMEZ CABEZAS</t>
  </si>
  <si>
    <t>19050</t>
  </si>
  <si>
    <t>DIEGO AGUILAR MARIN</t>
  </si>
  <si>
    <t>OSMAN DUAN GUACA ACOSTA</t>
  </si>
  <si>
    <t>CARLOS HERNEY BUITRON</t>
  </si>
  <si>
    <t>19075</t>
  </si>
  <si>
    <t>BALBOA</t>
  </si>
  <si>
    <t>NELSON ENRIQUE PAREJA LOPEZ</t>
  </si>
  <si>
    <t>JOHNNY ALEXANDER DAVILA IMBACHI</t>
  </si>
  <si>
    <t>JOSE ERLERY VELASCO BOLAÑOS</t>
  </si>
  <si>
    <t>EDIMER GONZALEZ CIFUENTES</t>
  </si>
  <si>
    <t>19100</t>
  </si>
  <si>
    <t>BOLÍVAR</t>
  </si>
  <si>
    <t>RODRIGO HERNAN PEREZ</t>
  </si>
  <si>
    <t xml:space="preserve">  PARTIDO LIBERAL - MOVIMIENTO ALTERNATIVO INDÍGENA Y SOCIAL</t>
  </si>
  <si>
    <t>CARLOS OCTAVIO MEZA SOTELO</t>
  </si>
  <si>
    <t>19110</t>
  </si>
  <si>
    <t>BUENOS AIRES</t>
  </si>
  <si>
    <t>URDELY CARABALI CARBONERO</t>
  </si>
  <si>
    <t>OSCAR EDUIN LOPEZ SANCHEZ</t>
  </si>
  <si>
    <t>ADAN DIAZ SANDOVAL</t>
  </si>
  <si>
    <t>19130</t>
  </si>
  <si>
    <t>CAJIBÍO</t>
  </si>
  <si>
    <t>LUIS HELMER VIVAS MANZANO</t>
  </si>
  <si>
    <t>LUIS CARLOS OLARTE SANCHEZ</t>
  </si>
  <si>
    <t>LUIS CARLOS REYES MARTINEZ</t>
  </si>
  <si>
    <t>RICHAR ERMIZUL VALENCIA CRUZ</t>
  </si>
  <si>
    <t>JAMES EDIMER FLOR</t>
  </si>
  <si>
    <t>EDILBERTO GUTIERREZ LEON</t>
  </si>
  <si>
    <t>19137</t>
  </si>
  <si>
    <t>CALDONO</t>
  </si>
  <si>
    <t>PAULO ANDRES PISO LOZADA</t>
  </si>
  <si>
    <t>LUIS ANDRES GUETIO OSNAS</t>
  </si>
  <si>
    <t>BRICEIDA RODRIGUEZ TROCHEZ</t>
  </si>
  <si>
    <t xml:space="preserve">  PAR. ALIANZA SOCIAL INDEPENDIENTE - PAR. CONSERVADOR COLOM</t>
  </si>
  <si>
    <t>JOSE SELIMO MUÑOZ TROCHEZ</t>
  </si>
  <si>
    <t>19142</t>
  </si>
  <si>
    <t>CALOTO</t>
  </si>
  <si>
    <t>MARIA LILIANA ARARAT MEJIA</t>
  </si>
  <si>
    <t>RANGEL GIOVANI YULE ZAPE</t>
  </si>
  <si>
    <t>HORACIO HERNANDEZ ANGEL</t>
  </si>
  <si>
    <t xml:space="preserve">  PARTIDO DE LA U - PARTIDO ALIANZA SOCIAL INDEPENDIENTE AS</t>
  </si>
  <si>
    <t>19212</t>
  </si>
  <si>
    <t>CORINTO</t>
  </si>
  <si>
    <t>EDWARD FERNANDO GARCIA SANCHEZ</t>
  </si>
  <si>
    <t>JORLEN ANCIZAR SORIANO MARIN</t>
  </si>
  <si>
    <t>ORLANDO QUESADA RIOS</t>
  </si>
  <si>
    <t>19256</t>
  </si>
  <si>
    <t>EL TAMBO</t>
  </si>
  <si>
    <t>CELIO URRESTY MESA</t>
  </si>
  <si>
    <t>HUGO FERNEY BOLAÑOS</t>
  </si>
  <si>
    <t xml:space="preserve">  EL ALCALDE PARA LA GENTE</t>
  </si>
  <si>
    <t>JESUS ALBERTO SOLARTE ERAZO</t>
  </si>
  <si>
    <t>19290</t>
  </si>
  <si>
    <t>EDWIN URBANO BENITEZ</t>
  </si>
  <si>
    <t>OSCAR RAMIRO MUÑOZ FUENTES</t>
  </si>
  <si>
    <t>ROBERT BENAVIDES BENAVIDES</t>
  </si>
  <si>
    <t>19300</t>
  </si>
  <si>
    <t>GUACHENÉ</t>
  </si>
  <si>
    <t>OLIVER CARABALI BANGUERO</t>
  </si>
  <si>
    <t>CARLOS ELIER TOBAR ARARAT</t>
  </si>
  <si>
    <t>MILTON ARCENIO ZAPATA DIAZ</t>
  </si>
  <si>
    <t>19318</t>
  </si>
  <si>
    <t>GUAPI</t>
  </si>
  <si>
    <t>DANNY EUDOXIO PRADO GRANJA</t>
  </si>
  <si>
    <t>PLUTARCO MARINO GRUESO OBREGON</t>
  </si>
  <si>
    <t>HUGO EZEQUIEL PERLAZA ORTIZ</t>
  </si>
  <si>
    <t>ANTONIO MONTAÑO OROBIO</t>
  </si>
  <si>
    <t>JESUS EMILIO HURTADO MORENO</t>
  </si>
  <si>
    <t>MARY LUZ ANTE OROBIO</t>
  </si>
  <si>
    <t>EDUARDO SOLIS GRUESO</t>
  </si>
  <si>
    <t>LIBORIO TORRES OBREGON</t>
  </si>
  <si>
    <t>MIGUEL ANTONIO OCORO ORTIZ</t>
  </si>
  <si>
    <t>19355</t>
  </si>
  <si>
    <t>INZÁ</t>
  </si>
  <si>
    <t>GELMIS CHATE RIVERA</t>
  </si>
  <si>
    <t>YOVANNY EDISSON CASTILLO TIBANTA</t>
  </si>
  <si>
    <t xml:space="preserve">  COVERGENCIA SOCIAL PRODUCTIVA Y POLÍTICA POR INZA</t>
  </si>
  <si>
    <t>HORACIO OTALORA PEÑA</t>
  </si>
  <si>
    <t xml:space="preserve">  INZA SOMOS TODOS</t>
  </si>
  <si>
    <t>19364</t>
  </si>
  <si>
    <t>JAMBALÓ</t>
  </si>
  <si>
    <t>FLOR ILVA TROCHEZ RAMOS</t>
  </si>
  <si>
    <t>LEONEL RODRIGO DAGUA FERNANDEZ</t>
  </si>
  <si>
    <t>LUIS CARDENIO DAGUA</t>
  </si>
  <si>
    <t>19397</t>
  </si>
  <si>
    <t>LA VEGA</t>
  </si>
  <si>
    <t>CARLOS OLIVER ORDOÑEZ PAZ</t>
  </si>
  <si>
    <t>LUIS ALFREDO MOLANO MOLANO</t>
  </si>
  <si>
    <t>19418</t>
  </si>
  <si>
    <t>LÓPEZ DE MICAY</t>
  </si>
  <si>
    <t>WILMER ADHER RIASCOS ARBOLEDA</t>
  </si>
  <si>
    <t>MANUEL ANTONIO GARCES GRANJA</t>
  </si>
  <si>
    <t>TITO PRISCILIANO GARCIA RUIZ</t>
  </si>
  <si>
    <t>19450</t>
  </si>
  <si>
    <t>MERCADERES</t>
  </si>
  <si>
    <t>ALCY MUÑOZ PERDOMO</t>
  </si>
  <si>
    <t>ARNUBIA MONTILLA BENITEZ</t>
  </si>
  <si>
    <t>FRANKLIN ALEXANDER GIRON VASQUEZ</t>
  </si>
  <si>
    <t>19455</t>
  </si>
  <si>
    <t>MIRANDA</t>
  </si>
  <si>
    <t>JOSE LEONARDO VALENCIA NARVAEZ</t>
  </si>
  <si>
    <t>ULISES CARRILLO GRAJALES</t>
  </si>
  <si>
    <t>ELIMEY CAICEDO AGUDELO</t>
  </si>
  <si>
    <t>JAIME PINCHAO AGREDO</t>
  </si>
  <si>
    <t>ARMANDO LARGO RIVERA</t>
  </si>
  <si>
    <t>19473</t>
  </si>
  <si>
    <t>SILVIO VILLEGAS SANDOVAL</t>
  </si>
  <si>
    <t xml:space="preserve">  PARTIDO LIBERAL COLOMBIANO - PARTIDO DE LA U</t>
  </si>
  <si>
    <t>VICTOR FELIX SABOGAL ARBOLEDA</t>
  </si>
  <si>
    <t xml:space="preserve">  PART. CONSERVADOR - MOV. ALTER. INDIG. SOCIAL MAIS - PAR</t>
  </si>
  <si>
    <t>19513</t>
  </si>
  <si>
    <t>PADILLA</t>
  </si>
  <si>
    <t>VICTOR HUGO VIDAL AGUILAR</t>
  </si>
  <si>
    <t>ANA CELIX GOMEZ ROMERO</t>
  </si>
  <si>
    <t>RAUL ORTIZ GONZALEZ</t>
  </si>
  <si>
    <t>AMANDA AGUILAR BALANTA</t>
  </si>
  <si>
    <t>ROBINSON SANDOVAL DIAZ</t>
  </si>
  <si>
    <t>19517</t>
  </si>
  <si>
    <t>MARCO ALBEIRO GUTIERREZ PENAGOS</t>
  </si>
  <si>
    <t>LUCELY GUTIERREZ TAO</t>
  </si>
  <si>
    <t>19532</t>
  </si>
  <si>
    <t>PATÍA</t>
  </si>
  <si>
    <t>FRANCISCO TULIO ARIAS GOMEZ</t>
  </si>
  <si>
    <t>EDGAR MORA ARCOS</t>
  </si>
  <si>
    <t>EDGAR GOMEZ CASTILLO</t>
  </si>
  <si>
    <t>ROGER ANTONIO GAVIRIA BURBANO</t>
  </si>
  <si>
    <t>TULIO FERNANDO RIVERA BURBANO</t>
  </si>
  <si>
    <t>19533</t>
  </si>
  <si>
    <t>PIAMONTE</t>
  </si>
  <si>
    <t>JOSE JOAQUIN RAMOS RODRIGUEZ</t>
  </si>
  <si>
    <t>GILDARDO PASTRANA LOZADA</t>
  </si>
  <si>
    <t xml:space="preserve">  COALI.PROGRAM.Y POLÍT. ENTRE EL PART.ALIANZA VERDE - MAIS</t>
  </si>
  <si>
    <t>AMADO DE JESUS GRAJALES RAMIREZ</t>
  </si>
  <si>
    <t>LIGIA LUISA TISOY CASTRO</t>
  </si>
  <si>
    <t>19548</t>
  </si>
  <si>
    <t>PIENDAMÓ - TUNÍA</t>
  </si>
  <si>
    <t>VICTOR ISAAC VALENCIA SANDOVAL</t>
  </si>
  <si>
    <t>VICTOR HUGO FRANCO MUÑOZ</t>
  </si>
  <si>
    <t>IVAN DARIO VEGA GOMEZ</t>
  </si>
  <si>
    <t>JAIME VELASCO TUMIÑA</t>
  </si>
  <si>
    <t>OLMEDO FIGUEROA DORADO</t>
  </si>
  <si>
    <t>19573</t>
  </si>
  <si>
    <t>PUERTO TEJADA</t>
  </si>
  <si>
    <t>TOBIAS BALANTA MURILLO</t>
  </si>
  <si>
    <t>JANNER VALENCIA LASSO</t>
  </si>
  <si>
    <t>INDIRA GOMEZ MUÑOZ</t>
  </si>
  <si>
    <t xml:space="preserve">  COALICION PROGR. Y POLIT. PARTIDO LIBERAL - PARTIDO CAMBIO</t>
  </si>
  <si>
    <t>JEISON STIVEN MOLINA MINA</t>
  </si>
  <si>
    <t>DELIO GIRON MURILLO</t>
  </si>
  <si>
    <t>ALICIA CASTILLO LASPRILLA</t>
  </si>
  <si>
    <t>ORLANDO MINA VASQUEZ</t>
  </si>
  <si>
    <t>GUSTAVO ADOLFO CAICEDO VIVEROS</t>
  </si>
  <si>
    <t>LUIS ERNESTO SUAREZ ASPRILLA</t>
  </si>
  <si>
    <t>19585</t>
  </si>
  <si>
    <t>PURACÉ</t>
  </si>
  <si>
    <t>JAIRO ROLANDO CERTUCHE GARCES</t>
  </si>
  <si>
    <t>EIDER ARNULFO ZAMBRANO CHILITO</t>
  </si>
  <si>
    <t>HUMBERTO MOLANO HOYOS</t>
  </si>
  <si>
    <t>19622</t>
  </si>
  <si>
    <t>ROSAS</t>
  </si>
  <si>
    <t>JESUS EDUARDO DIAZ RIOS</t>
  </si>
  <si>
    <t>JOSE ROBERTO CAMPO OSORIO</t>
  </si>
  <si>
    <t>MARCO ANTONIO ROJAS CARVAJAL</t>
  </si>
  <si>
    <t>19693</t>
  </si>
  <si>
    <t>SAN SEBASTIÁN</t>
  </si>
  <si>
    <t>JUAN ALBERTO ORDOÑEZ CERON</t>
  </si>
  <si>
    <t>YOBANY ANACONA ANACONA</t>
  </si>
  <si>
    <t>19698</t>
  </si>
  <si>
    <t>SANTANDER DE QUILICHAO</t>
  </si>
  <si>
    <t>ALVARO HERNANDO MENDOZA BERMUDEZ</t>
  </si>
  <si>
    <t xml:space="preserve">  SIENTE A QUILICHAO AMA TU TIERRA</t>
  </si>
  <si>
    <t>LUCY AMPARO GUZMAN GONZALEZ</t>
  </si>
  <si>
    <t>RICARDO ALFREDO CIFUENTES GUZMAN</t>
  </si>
  <si>
    <t>19701</t>
  </si>
  <si>
    <t>JAIME ALBERTO URRUTIA JOAQUI</t>
  </si>
  <si>
    <t>GILDARDO ALBERTO RUIZ BAMBAGUE</t>
  </si>
  <si>
    <t>ZULY VIVIANA CAICEDO MACIAS</t>
  </si>
  <si>
    <t xml:space="preserve">  MUJER CON SENTIDO SOCIAL</t>
  </si>
  <si>
    <t>SABAS QUINAYAS BOTINA</t>
  </si>
  <si>
    <t>ALBEIRO PIZO CAMAYO</t>
  </si>
  <si>
    <t>19743</t>
  </si>
  <si>
    <t>SILVIA</t>
  </si>
  <si>
    <t>JOSE GUSTAVO CUENE CORREA</t>
  </si>
  <si>
    <t>HERIBERTO TUNUBALA PAJA</t>
  </si>
  <si>
    <t>JORGE ELIECER SANCHEZ ULCHUR</t>
  </si>
  <si>
    <t>ALVARO MORALES TOMBE</t>
  </si>
  <si>
    <t>VICTOR MANUEL GOMEZ VALENCIA</t>
  </si>
  <si>
    <t>JACINTO MORALES TOMBE</t>
  </si>
  <si>
    <t>19760</t>
  </si>
  <si>
    <t>SOTARÁ PAISPAMBA</t>
  </si>
  <si>
    <t>ARNOLD YESID PAZ CASTRO</t>
  </si>
  <si>
    <t>HUGO HERNAN COLLAZOS MENDEZ</t>
  </si>
  <si>
    <t>HERMOGENES OBANDO HOYOS</t>
  </si>
  <si>
    <t>AURA ALINA COLLAZOS GARZON</t>
  </si>
  <si>
    <t>19780</t>
  </si>
  <si>
    <t>SUÁREZ</t>
  </si>
  <si>
    <t>HERNANDO RAMIREZ RAMIREZ</t>
  </si>
  <si>
    <t>CESAR LIZARDO CERON GALINDO</t>
  </si>
  <si>
    <t>HENRY VALENCIA CARABALI</t>
  </si>
  <si>
    <t>HENRY TORRES TORRES</t>
  </si>
  <si>
    <t>19785</t>
  </si>
  <si>
    <t>SUCRE</t>
  </si>
  <si>
    <t>CARLOS RUBER MORA MORA</t>
  </si>
  <si>
    <t>LHEIDY PATRICIA MUÑOZ GOMEZ</t>
  </si>
  <si>
    <t xml:space="preserve">  ALIANZA SOCIAL SUCREÑA</t>
  </si>
  <si>
    <t>19807</t>
  </si>
  <si>
    <t>TIMBÍO</t>
  </si>
  <si>
    <t>LIBARDO VASQUEZ MANZANO</t>
  </si>
  <si>
    <t xml:space="preserve">  COAL. PROGRAMÁTICA Y POLÍTICA ENTRE AICO - PARTIDO LIBERAL</t>
  </si>
  <si>
    <t>MARTIN EMILIO ARROYAVE LOPEZ</t>
  </si>
  <si>
    <t>CARLOS JULIO ALEGRIA MANTILLA</t>
  </si>
  <si>
    <t>JAVIER ARNOBIO LOPEZ ARCOS</t>
  </si>
  <si>
    <t>HECTOR JAVIER ASTUDILLO GARZON</t>
  </si>
  <si>
    <t>19809</t>
  </si>
  <si>
    <t>TIMBIQUÍ</t>
  </si>
  <si>
    <t>TITO EVER RAMIREZ GOMEZ</t>
  </si>
  <si>
    <t>EDISON CASTRO LERMA</t>
  </si>
  <si>
    <t>JOSE ELIECER HURTADO HURTADO</t>
  </si>
  <si>
    <t>JAIRO LADYS BANGUERA HURTADO</t>
  </si>
  <si>
    <t>19821</t>
  </si>
  <si>
    <t>TORIBÍO</t>
  </si>
  <si>
    <t>ALCIBIADES ESCUE MUSICUE</t>
  </si>
  <si>
    <t>SILVIO VALENCIA LEMUS</t>
  </si>
  <si>
    <t>19824</t>
  </si>
  <si>
    <t>TOTORÓ</t>
  </si>
  <si>
    <t>HILARIO SANCHEZ SANCHEZ</t>
  </si>
  <si>
    <t>WILMER TRUJILLO VARON</t>
  </si>
  <si>
    <t xml:space="preserve">  MOVIMIENTO DE CONVERGENCIA UNIDOS POR TOTORO</t>
  </si>
  <si>
    <t>19845</t>
  </si>
  <si>
    <t>VILLA RICA</t>
  </si>
  <si>
    <t>JENNY NAIR GOMEZ</t>
  </si>
  <si>
    <t>DIEGO LUIS OBREGON</t>
  </si>
  <si>
    <t>RAMIRO ZUÑIGA CARABALI</t>
  </si>
  <si>
    <t>YAMILET LASPRILLA VELEZ</t>
  </si>
  <si>
    <t>RODRIGO BELALCAZAR IDROBO</t>
  </si>
  <si>
    <t>CARLOS ALBERTO MORENO CARABALI</t>
  </si>
  <si>
    <t>20001</t>
  </si>
  <si>
    <t>VALLEDUPAR</t>
  </si>
  <si>
    <t>AUGUSTO DANIEL RAMIREZ UHIA</t>
  </si>
  <si>
    <t xml:space="preserve">  AVANZAR ES POSIBLE!!</t>
  </si>
  <si>
    <t>JAIME ANDRES GONZALEZ MEJIA</t>
  </si>
  <si>
    <t>ANDRES ARTURO FERNANDEZ CERCHIARO</t>
  </si>
  <si>
    <t>SERGIO RAFAEL ARAUJO CASTRO</t>
  </si>
  <si>
    <t>JOHN VALLE CUELLO</t>
  </si>
  <si>
    <t>ROBER TRINIDAD ROMERO RAMIREZ</t>
  </si>
  <si>
    <t>LINA MARIA DE ARMAS DAZA</t>
  </si>
  <si>
    <t>PEDRO DAVID ACUÑA FRAGOZO</t>
  </si>
  <si>
    <t>EVELIO JOSE DAZA DAZA</t>
  </si>
  <si>
    <t>20011</t>
  </si>
  <si>
    <t>AGUACHICA</t>
  </si>
  <si>
    <t>HENRY ALI MONTES MONTEALEGRE</t>
  </si>
  <si>
    <t xml:space="preserve">  CAMBIO RADICAL - CENTRO DEMOCRÁTICO - LIBERAL</t>
  </si>
  <si>
    <t>WILFRED SMITH TORRES GUTIERREZ DE PIÑERES</t>
  </si>
  <si>
    <t xml:space="preserve">  PARTIDO DE LA U - OPCIÓN CIUDADANA - AICO</t>
  </si>
  <si>
    <t>OSWALDO SARMIENTO AMOROCHO</t>
  </si>
  <si>
    <t>MARIO FERNANDO BELTRAN MARTINEZ</t>
  </si>
  <si>
    <t>HUGO ALEJANDRO VASQUEZ VARGAS</t>
  </si>
  <si>
    <t>20013</t>
  </si>
  <si>
    <t>AGUSTÍN CODAZZI</t>
  </si>
  <si>
    <t>LUIS VLADIMIR PEÑALOZA FUENTES</t>
  </si>
  <si>
    <t>REYNALDO VARELA CUELLO</t>
  </si>
  <si>
    <t>JORGE ELIECER BERNARD CASTRO</t>
  </si>
  <si>
    <t>AIDA LEONOR ALVAREZ QUINTERO</t>
  </si>
  <si>
    <t xml:space="preserve">  ASI - PARTIDO LIBERAL COLOMBIANO - CENTRO DEMOCRATICO - OP</t>
  </si>
  <si>
    <t>WELBER ANTONIO DAZA OROZCO</t>
  </si>
  <si>
    <t>GERARDO DE JESUS HOYOS ORTIZ</t>
  </si>
  <si>
    <t>20032</t>
  </si>
  <si>
    <t>ASTREA</t>
  </si>
  <si>
    <t>SANDY SEPULVEDA SANCHEZ</t>
  </si>
  <si>
    <t>JHEISON YESITH ESCOBAR PAYARES</t>
  </si>
  <si>
    <t>FRANCISCO IGNACIO PAEZ TERNERA</t>
  </si>
  <si>
    <t>DANIEL ALARCON VILLALBA</t>
  </si>
  <si>
    <t>LUIS SALOMON MADRID PACHECO</t>
  </si>
  <si>
    <t>PATRICIA ELENA ESTRADA GALIANO</t>
  </si>
  <si>
    <t>20045</t>
  </si>
  <si>
    <t>BECERRIL</t>
  </si>
  <si>
    <t>JUAN FRANCISCO ROJAS HINOJOSA</t>
  </si>
  <si>
    <t>BORIS ARTURO ALEMAN PORTILLO</t>
  </si>
  <si>
    <t>LEONARDO FAVIO ACOSTA DIAZ</t>
  </si>
  <si>
    <t>20060</t>
  </si>
  <si>
    <t>BOSCONIA</t>
  </si>
  <si>
    <t>JUAN ENRIQUE AARON RIVERO</t>
  </si>
  <si>
    <t xml:space="preserve">  POR TUS DERECHOS</t>
  </si>
  <si>
    <t>RAFAEL ALFONSO RESTREPO OLIVEROS</t>
  </si>
  <si>
    <t>JHON SMITH GARRIDO BARRIOS</t>
  </si>
  <si>
    <t>AMADA CASTILLO VIDES</t>
  </si>
  <si>
    <t xml:space="preserve">  ALIANZA SOCIAL POR BOSCONIA</t>
  </si>
  <si>
    <t>20175</t>
  </si>
  <si>
    <t>CHIMICHAGUA</t>
  </si>
  <si>
    <t>MARITZA PEREZ RAMIREZ</t>
  </si>
  <si>
    <t>ALFREDO LUIS PADILLA BOLIVAR</t>
  </si>
  <si>
    <t>PABLO GUILLERMO ROCHA LEMUS</t>
  </si>
  <si>
    <t>EMIL DE JESUS NAMEN CARRERA</t>
  </si>
  <si>
    <t>20178</t>
  </si>
  <si>
    <t>CHIRIGUANÁ</t>
  </si>
  <si>
    <t>ZUNILDA TOLOZA PEREZ</t>
  </si>
  <si>
    <t>JUAN CARLOS GARCIA MEJIA</t>
  </si>
  <si>
    <t>HERNANDO ELADIO ENCISO AREVALO</t>
  </si>
  <si>
    <t>HERIBERTO ANTONIO URBINA GALIANO</t>
  </si>
  <si>
    <t>DAVINSON ENRIQUE TROCONYS CASTAÑEZ</t>
  </si>
  <si>
    <t>20228</t>
  </si>
  <si>
    <t>CURUMANÍ</t>
  </si>
  <si>
    <t>LAURA MARCELA HERRERA TRILLOS</t>
  </si>
  <si>
    <t>JORGE LUIS CELIZ CARVAJAL</t>
  </si>
  <si>
    <t>CELENIA PATRICIA ACOSTA MADARIAGA</t>
  </si>
  <si>
    <t>GELVER ANDRES ORTEGA PEREZ</t>
  </si>
  <si>
    <t>OSCAR ARMANDO MORENO LOPEZ</t>
  </si>
  <si>
    <t>RICHARD ALBER GUILLEN SANGREGORIO</t>
  </si>
  <si>
    <t>HERMES FERNANDO MARTINEZ URSULA</t>
  </si>
  <si>
    <t>EFREN EBERTO MORENO CARCAMO</t>
  </si>
  <si>
    <t>WILMER VICENTE SUAREZ CAMACHO</t>
  </si>
  <si>
    <t>WILSON ANTONIO RINCON FONSECA</t>
  </si>
  <si>
    <t>20238</t>
  </si>
  <si>
    <t>EL COPEY</t>
  </si>
  <si>
    <t>JOSE LUIS NIEVES PEREZ</t>
  </si>
  <si>
    <t>JOSE ANTONIO PUMAREJO LADRON DE GUEVARA</t>
  </si>
  <si>
    <t>ANDRES BORIS NUÑEZ SIERRA</t>
  </si>
  <si>
    <t>FRANCISCO MANUEL MEZA ALTAMAR</t>
  </si>
  <si>
    <t>HOLLMAN LEONARDY SANGREGORIO PINEDA</t>
  </si>
  <si>
    <t>20250</t>
  </si>
  <si>
    <t>EL PASO</t>
  </si>
  <si>
    <t>HIDALFO RAFAEL DE LA CRUZ ORTIZ</t>
  </si>
  <si>
    <t>IDALIDES DE JESUS CASTRO CANTILLO</t>
  </si>
  <si>
    <t xml:space="preserve">  ASI - CAMBIO RADICAL</t>
  </si>
  <si>
    <t>MARTIN ALTAMAR ESCOBAR</t>
  </si>
  <si>
    <t>FERNANDO BORDETH CHIQUILLO</t>
  </si>
  <si>
    <t>LUIS GABRIEL BASTIDAS ALVAREZ</t>
  </si>
  <si>
    <t>WALBER LUIS MARTINEZ ESQUIVEL</t>
  </si>
  <si>
    <t>DAMIN ALBERTO ESCOBAR MONTERO</t>
  </si>
  <si>
    <t>20295</t>
  </si>
  <si>
    <t>GAMARRA</t>
  </si>
  <si>
    <t>LIBARDO CRUZ CASADO</t>
  </si>
  <si>
    <t>JUAN JOSE ANGARITA MENDEZ</t>
  </si>
  <si>
    <t>FERNANDO SAMPAYO HUERTAS</t>
  </si>
  <si>
    <t>20310</t>
  </si>
  <si>
    <t>GONZÁLEZ</t>
  </si>
  <si>
    <t>JOSE EMILIO OSORIO ROCHA</t>
  </si>
  <si>
    <t>CARLOS ALBERTO ARIAS JACOME</t>
  </si>
  <si>
    <t>CARMEN ANGEL MADARIAGA MANZANO</t>
  </si>
  <si>
    <t>SANDRA LILIANA OSORIO MOLINA</t>
  </si>
  <si>
    <t>20383</t>
  </si>
  <si>
    <t>LA GLORIA</t>
  </si>
  <si>
    <t>FERMIN AUGUSTO CRUZ QUINTERO</t>
  </si>
  <si>
    <t>JORGE DAVID PACHECO CARRASCAL</t>
  </si>
  <si>
    <t>ELIAS NAHUN QUINTERO MINORTA</t>
  </si>
  <si>
    <t>20400</t>
  </si>
  <si>
    <t>LA JAGUA DE IBIRICO</t>
  </si>
  <si>
    <t>YARCELY LEONOR RANGEL RESTREPO</t>
  </si>
  <si>
    <t xml:space="preserve">  PARTIDO DE LA U - OPCIÓN CIUDADANA</t>
  </si>
  <si>
    <t>OVELIO ENRIQUE JIMENEZ MACHADO</t>
  </si>
  <si>
    <t>BLANCA MARGORIS FLOREZ OROZCO</t>
  </si>
  <si>
    <t>ADALBERTO MUÑOZ MORENO</t>
  </si>
  <si>
    <t>JUAN ALBERTO HERNANDEZ SIERRA</t>
  </si>
  <si>
    <t>HUGUES JOSE CORONEL GUERRA</t>
  </si>
  <si>
    <t>20443</t>
  </si>
  <si>
    <t>MANAURE BALCÓN DEL CESAR</t>
  </si>
  <si>
    <t>EVER ANTONIO SANTANA TORRES</t>
  </si>
  <si>
    <t>FABIO ALONSO COSTA ROMERO</t>
  </si>
  <si>
    <t>ANTONIO AUGUSTO ARAQUE GARCIA</t>
  </si>
  <si>
    <t>20517</t>
  </si>
  <si>
    <t>PAILITAS</t>
  </si>
  <si>
    <t>LUIS SAID CASTRO CUETO</t>
  </si>
  <si>
    <t>CARLOS JAVIER TORO VELASQUEZ</t>
  </si>
  <si>
    <t>AUDEN VILORIA TORRES</t>
  </si>
  <si>
    <t>JORGE ELIECER AGUILAR MONTAÑO</t>
  </si>
  <si>
    <t>JOSE ELIAS CRUZ ROMERO</t>
  </si>
  <si>
    <t>20550</t>
  </si>
  <si>
    <t>PELAYA</t>
  </si>
  <si>
    <t>EDWER PEREZ ACOSTA</t>
  </si>
  <si>
    <t>DAVID ENRIQUE MARTINEZ AGUDELO</t>
  </si>
  <si>
    <t>OLGER EDUARDO BENJUMEA PINTO</t>
  </si>
  <si>
    <t>SAUL LEMUS CARRASCAL</t>
  </si>
  <si>
    <t>JOSE ALCIDES FLOREZ HERRERA</t>
  </si>
  <si>
    <t>20570</t>
  </si>
  <si>
    <t>PUEBLO BELLO</t>
  </si>
  <si>
    <t>JUAN FRANCISCO VILLAZON TAFUR</t>
  </si>
  <si>
    <t>SAUL TOBIAS MINDIOLA ROMO</t>
  </si>
  <si>
    <t>DANILO DUQUE BARON</t>
  </si>
  <si>
    <t>20614</t>
  </si>
  <si>
    <t>RÍO DE ORO</t>
  </si>
  <si>
    <t>CARLOS ALVEIRO MENESES PEREZ</t>
  </si>
  <si>
    <t>JAIME ELIECER MIRANDA TORRES</t>
  </si>
  <si>
    <t>JHONNY PEINADO FLOREZ</t>
  </si>
  <si>
    <t>ALVARO CASADIEGOS SUAREZ</t>
  </si>
  <si>
    <t>20621</t>
  </si>
  <si>
    <t>LA PAZ</t>
  </si>
  <si>
    <t>ANDREA DORIA OVALLE ARZUAGA</t>
  </si>
  <si>
    <t>MARTIN GUILLERMO ZULETA MIELES</t>
  </si>
  <si>
    <t>CARLOS ALBERTO ARREDONDO TORRES</t>
  </si>
  <si>
    <t>LUIS ALBERTO CORTES ORDOÑEZ</t>
  </si>
  <si>
    <t>20710</t>
  </si>
  <si>
    <t>SAN ALBERTO</t>
  </si>
  <si>
    <t>PEDRO RAFAEL GUEVARA CHOGO</t>
  </si>
  <si>
    <t>EDGAR RICARDO DIAZ</t>
  </si>
  <si>
    <t>MELKIN ALINSON ROBLES GUERRERO</t>
  </si>
  <si>
    <t>LUIS FELIPE ESTUPIÑAN ESPINDOLA</t>
  </si>
  <si>
    <t>CARLOS ARTURO RIOS VERA</t>
  </si>
  <si>
    <t>JULIO CESAR GONZALEZ REYES</t>
  </si>
  <si>
    <t>ANGEL FRANCISCO VEGA FUENTES</t>
  </si>
  <si>
    <t>20750</t>
  </si>
  <si>
    <t>SAN DIEGO</t>
  </si>
  <si>
    <t>ELVIA MILENA SANJUAN DAVILA</t>
  </si>
  <si>
    <t>CARLOS MARIO CALDERON ORTEGA</t>
  </si>
  <si>
    <t>JOSE TOBIAS BECERRA DAZA</t>
  </si>
  <si>
    <t>20770</t>
  </si>
  <si>
    <t>SAN MARTÍN</t>
  </si>
  <si>
    <t>SAUL EDUARDO CELIS CARVAJAL</t>
  </si>
  <si>
    <t>LEUSMAN GUERRA RICO</t>
  </si>
  <si>
    <t>YAN NAVARRO PEREZ</t>
  </si>
  <si>
    <t>ABELARDO GUTIERREZ CAMACHO</t>
  </si>
  <si>
    <t>DENNYS BLANCO RAMIREZ</t>
  </si>
  <si>
    <t>ROBINSON GALVAN LOPEZ</t>
  </si>
  <si>
    <t>20787</t>
  </si>
  <si>
    <t>TAMALAMEQUE</t>
  </si>
  <si>
    <t>JORGE ALONSO CASTRO JARABA</t>
  </si>
  <si>
    <t>LUIS HERNANDO LASCARRO TAFUR</t>
  </si>
  <si>
    <t>ENRIQUE JIMENEZ NORIEGA</t>
  </si>
  <si>
    <t>ALBERTO DE JESUS AGUILAR PAVA</t>
  </si>
  <si>
    <t>WILLIAM DE JESUS MERCADO TOVAR</t>
  </si>
  <si>
    <t>DAVINSON GUERRA TORRES</t>
  </si>
  <si>
    <t>ARMANDO MIER MORENO</t>
  </si>
  <si>
    <t>DANIEL SANTOS BELEÑO ACONCHA</t>
  </si>
  <si>
    <t>27001</t>
  </si>
  <si>
    <t>QUIBDÓ</t>
  </si>
  <si>
    <t>ISAIAS CHALA IBARGUEN</t>
  </si>
  <si>
    <t xml:space="preserve">  CAMBIO RADICAL - PARTIDO CONSERVADOR - ALIANZA VERDE</t>
  </si>
  <si>
    <t>OSCAR BERNARDO PALACIOS SANCHEZ</t>
  </si>
  <si>
    <t xml:space="preserve">  COAL. PROGR. PARTIDO DE LA U - PARTIDO LIBERAL COLOMBIANO</t>
  </si>
  <si>
    <t>HAROLD MOSQUERA RENGIFO</t>
  </si>
  <si>
    <t>27050</t>
  </si>
  <si>
    <t>ATRATO</t>
  </si>
  <si>
    <t>CRESCENCIO ENRIQUE BEJARANO PALACIOS</t>
  </si>
  <si>
    <t>JESUS HEBERT THERAN HINESTROZA</t>
  </si>
  <si>
    <t xml:space="preserve">  PARTIDO DE LA U- PARTIDO LIBERAL COLOMBIANO</t>
  </si>
  <si>
    <t>DOMINGO RAMOS PALACIOS</t>
  </si>
  <si>
    <t>ERLIN ABAD PALACIOS MORENO</t>
  </si>
  <si>
    <t>YOUSSER ORTIZ CUESTA</t>
  </si>
  <si>
    <t>LIDDY DOREHY BONILLA MARTINEZ</t>
  </si>
  <si>
    <t xml:space="preserve">  OPCIÓN CIUDADANA - CENTRO DEMOCRÁTICO</t>
  </si>
  <si>
    <t>IDI NETZER CORDOBA VALENCIA</t>
  </si>
  <si>
    <t>27006</t>
  </si>
  <si>
    <t>ACANDÍ</t>
  </si>
  <si>
    <t>LILIA ISABEL CORDOBA BORJA</t>
  </si>
  <si>
    <t>EMILIA BELLO ALTAMIRANDA</t>
  </si>
  <si>
    <t xml:space="preserve">  COAL. PROGRAMÁTICA Y POLÍTICA PARTIDOS DE LA U - CONSEVADO</t>
  </si>
  <si>
    <t>BENITO ANGEL VALOYES HURTADO</t>
  </si>
  <si>
    <t>ALEXANDER MURILLO ROBLEDO</t>
  </si>
  <si>
    <t>ASAEL RODRIGUEZ PALACIOS</t>
  </si>
  <si>
    <t>27025</t>
  </si>
  <si>
    <t>ALTO BAUDÓ</t>
  </si>
  <si>
    <t>CARMEN EDITHZA LONDOÑO MOSQUERA</t>
  </si>
  <si>
    <t xml:space="preserve">  PACTO U MAIS POR EL DESARROLLO DEL ALTO BAUDO</t>
  </si>
  <si>
    <t>LIBINTONG DAVID RIVAS MORENO</t>
  </si>
  <si>
    <t xml:space="preserve">  COALICIÓN PROGRAMÁTICA Y POLÍTICA ENTRE EL PARTIDO VERDE -</t>
  </si>
  <si>
    <t>HEILER PALACIOS MARMOLEJO</t>
  </si>
  <si>
    <t>DAYRO PALACIOS LIZARDA</t>
  </si>
  <si>
    <t>BENJAMIN CAÑOLA ARIAS</t>
  </si>
  <si>
    <t>MISAEL SOTO RODRIGUEZ</t>
  </si>
  <si>
    <t>BRAULIO TIBERINO ARIAS MOSQUERA</t>
  </si>
  <si>
    <t>CELIMO RENGIFO MOSQUERA</t>
  </si>
  <si>
    <t>27073</t>
  </si>
  <si>
    <t>BAGADÓ</t>
  </si>
  <si>
    <t>MARINELA PALOMEQUE SERNA</t>
  </si>
  <si>
    <t xml:space="preserve">  PARTIDO LIBERAL - MOVIMIENTO MAIS</t>
  </si>
  <si>
    <t>EDWAR GARCIA LLOREDA</t>
  </si>
  <si>
    <t xml:space="preserve">  TODOS UNIDOS GANA BAGADO</t>
  </si>
  <si>
    <t>NARCISO ANTONIO CUESTA ARIAS</t>
  </si>
  <si>
    <t>ELY DE JESUS MORENO MORENO</t>
  </si>
  <si>
    <t>WILTON DARIO RENTERIA CORREA</t>
  </si>
  <si>
    <t>RENE RAMOS CUESTA</t>
  </si>
  <si>
    <t>27075</t>
  </si>
  <si>
    <t>BAHÍA SOLANO</t>
  </si>
  <si>
    <t>HARLEY LILIANA ORTIZ SALAZAR</t>
  </si>
  <si>
    <t>ULMER MOSQUERA GUTIERREZ</t>
  </si>
  <si>
    <t>27077</t>
  </si>
  <si>
    <t>BAJO BAUDÓ</t>
  </si>
  <si>
    <t>JHON JARED MURILLO RAMIREZ</t>
  </si>
  <si>
    <t xml:space="preserve">  UNIDOS POR EL CAMBIO ASí GANAMOS TODOS</t>
  </si>
  <si>
    <t>PABLO ANTONIO GONZALEZ REYES</t>
  </si>
  <si>
    <t>JESUS MACARIO MURILLO SANCHEZ</t>
  </si>
  <si>
    <t>27099</t>
  </si>
  <si>
    <t>BOJAYÁ</t>
  </si>
  <si>
    <t>JEREMIAS MORENO ALVAREZ</t>
  </si>
  <si>
    <t>BAIRON VELASQUEZ VASQUEZ</t>
  </si>
  <si>
    <t>PLACIDO BAILARIN PIPICAY</t>
  </si>
  <si>
    <t>JAMER AGUSTIN CHAVERRA VALENCIA</t>
  </si>
  <si>
    <t>27135</t>
  </si>
  <si>
    <t>EL CANTÓN DEL SAN PABLO</t>
  </si>
  <si>
    <t>ELKIN ANTONIO PALACIOS PALACIOS</t>
  </si>
  <si>
    <t>HENRY RAMIREZ PALACIOS</t>
  </si>
  <si>
    <t>JOSE DAISON COPETE PALACIOS</t>
  </si>
  <si>
    <t>NUBIA ARACELY CAICEDO TORRES</t>
  </si>
  <si>
    <t>27150</t>
  </si>
  <si>
    <t>CARMEN DEL DARIÉN</t>
  </si>
  <si>
    <t>ERLIN IBARGUEN MOYA</t>
  </si>
  <si>
    <t>PEDRO JOSE MENA MAQUILON</t>
  </si>
  <si>
    <t>RAUL PALACIO SALAS</t>
  </si>
  <si>
    <t>AFRANIO PAZ CUESTA</t>
  </si>
  <si>
    <t>SODATH SANCHEZ CUESTA</t>
  </si>
  <si>
    <t>27160</t>
  </si>
  <si>
    <t>CÉRTEGUI</t>
  </si>
  <si>
    <t>LINA PATRICIA MORENO PALACIOS</t>
  </si>
  <si>
    <t xml:space="preserve">  CERTEGUI UNA CAUSA COMÚN</t>
  </si>
  <si>
    <t>YOLICETH PALACIOS MENA</t>
  </si>
  <si>
    <t xml:space="preserve">  UN NUEVO CAMINO</t>
  </si>
  <si>
    <t>EDWAR ANTONIO MORENO MOSQUERA</t>
  </si>
  <si>
    <t>MARIN ENRIQUE TELLO HINESTROZA</t>
  </si>
  <si>
    <t>27205</t>
  </si>
  <si>
    <t>CONDOTO</t>
  </si>
  <si>
    <t>LUZ MARINA AGUALIMPIA BENITEZ</t>
  </si>
  <si>
    <t>GUSTAVO ELIAS HINCAPIE MOSQUERA</t>
  </si>
  <si>
    <t>27245</t>
  </si>
  <si>
    <t>EL CARMEN DE ATRATO</t>
  </si>
  <si>
    <t>JORGE IVAN BEDOYA MONTOYA</t>
  </si>
  <si>
    <t xml:space="preserve">  PART. DE LA U - MOV. ALTERNATIVO INDÍGENA Y SOCIAL MAIS</t>
  </si>
  <si>
    <t>EDWIN ANDRES SANCHEZ YEPES</t>
  </si>
  <si>
    <t>ALBEIRO ZULETA RESTREPO</t>
  </si>
  <si>
    <t>ANTONIO JOSE ORTEGA RAMIREZ</t>
  </si>
  <si>
    <t>JOHN DEIBY GARCIA AGUDELO</t>
  </si>
  <si>
    <t>27250</t>
  </si>
  <si>
    <t>EL LITORAL DEL SAN JUAN</t>
  </si>
  <si>
    <t>WILINTON IBARGUEN POSSO</t>
  </si>
  <si>
    <t>PEDRO ANTONIO ARIAS DE DIEGO</t>
  </si>
  <si>
    <t>DAGOBERTO MORENO HURTADO</t>
  </si>
  <si>
    <t>27361</t>
  </si>
  <si>
    <t>ISTMINA</t>
  </si>
  <si>
    <t>ARBEY ANTONIO PINO MOSQUERA</t>
  </si>
  <si>
    <t>YENIER AUGUSTO SALAZAR MOSQUERA</t>
  </si>
  <si>
    <t xml:space="preserve">  COALICIÓN PARTIDO CAMBIO RADICAL - PARTIDO DE LA U</t>
  </si>
  <si>
    <t>YANIER ULRICO LOZANO CORDOBA</t>
  </si>
  <si>
    <t>MARIBETH DELGADO ARAGON</t>
  </si>
  <si>
    <t>JHON JAIRO MOSQUERA MOSQUERA</t>
  </si>
  <si>
    <t>27372</t>
  </si>
  <si>
    <t>JURADÓ</t>
  </si>
  <si>
    <t>ALBERTO ACHITO LUBIASA</t>
  </si>
  <si>
    <t>JENNY LUCIA RIVAS HERRERA</t>
  </si>
  <si>
    <t>27413</t>
  </si>
  <si>
    <t>LLORÓ</t>
  </si>
  <si>
    <t>HENEIL CORREA RENTERIA</t>
  </si>
  <si>
    <t>ROMULO CUESTA PALOMEQUE</t>
  </si>
  <si>
    <t>ARGEMIRO MACHADO TAPIA</t>
  </si>
  <si>
    <t xml:space="preserve">  EL GOBIERNO DEL PUEBLO</t>
  </si>
  <si>
    <t>ANDERSON BORJA MARTINEZ</t>
  </si>
  <si>
    <t>27425</t>
  </si>
  <si>
    <t>MEDIO ATRATO</t>
  </si>
  <si>
    <t>JESUS ENRIQUE MOYA MENA</t>
  </si>
  <si>
    <t xml:space="preserve">  LIBERAL - ASI</t>
  </si>
  <si>
    <t>BALDEMAR PEREZ CHALA</t>
  </si>
  <si>
    <t>27430</t>
  </si>
  <si>
    <t>MEDIO BAUDÓ</t>
  </si>
  <si>
    <t>GILDER PALACIOS MOSQUERA</t>
  </si>
  <si>
    <t>FREDY RAMIREZ VALENCIA</t>
  </si>
  <si>
    <t>WILBER CECILIO POTES MURILLO</t>
  </si>
  <si>
    <t>27450</t>
  </si>
  <si>
    <t>MEDIO SAN JUAN</t>
  </si>
  <si>
    <t>LIYIS ROCIO RIVAS BENITEZ</t>
  </si>
  <si>
    <t>ANGEL JOEL MOSQUERA LOBON</t>
  </si>
  <si>
    <t xml:space="preserve">  UNIDOS CONTINUAREMOS CON EL DESARROLLO</t>
  </si>
  <si>
    <t>LUZ MARY CRUZ AGUILAR</t>
  </si>
  <si>
    <t>JOSE AMADOR MARTINEZ PALACIOS</t>
  </si>
  <si>
    <t>JORGE ANTONIO SERNA MOSQUERA</t>
  </si>
  <si>
    <t>MILTON RUTILIO MOSQUERA MORENO</t>
  </si>
  <si>
    <t>RODOLFO MOSQUERA DIAZ</t>
  </si>
  <si>
    <t>27491</t>
  </si>
  <si>
    <t>NÓVITA</t>
  </si>
  <si>
    <t>DEYLER EDUARDO CAMACHO MOSQUERA</t>
  </si>
  <si>
    <t>LUIS GERARDO MOSQUERA HURTADO</t>
  </si>
  <si>
    <t>EDWARD LEANDRO OLAVE MURILLO</t>
  </si>
  <si>
    <t>JESUS ARIEL MOSQUERA MOSQUERA</t>
  </si>
  <si>
    <t>27495</t>
  </si>
  <si>
    <t>NUQUÍ</t>
  </si>
  <si>
    <t>EVERTO LOPEZ PEREA</t>
  </si>
  <si>
    <t>ROBERTO MURILLO PANDALES</t>
  </si>
  <si>
    <t>WILMAN PEREA PANDALES</t>
  </si>
  <si>
    <t>27580</t>
  </si>
  <si>
    <t>RÍO IRÓ</t>
  </si>
  <si>
    <t>RIGOBERTO MOSQUERA MOSQUERA</t>
  </si>
  <si>
    <t xml:space="preserve">  PROGRAMÁTICA Y POLÍTICA ENTRE EL PARTIDO LIBERAL COLOMBIAN</t>
  </si>
  <si>
    <t>JANUARIO MOSQUERA MOSQUERA</t>
  </si>
  <si>
    <t>LUIS EDUARDO MOSQUERA MOSQUERA</t>
  </si>
  <si>
    <t>27600</t>
  </si>
  <si>
    <t>RÍO QUITO</t>
  </si>
  <si>
    <t>HERACLIO MENA ROMAÑA</t>
  </si>
  <si>
    <t>MELQUISEDEC PALACIOS CABRERA</t>
  </si>
  <si>
    <t>JULIAN MOSQUERA MENA</t>
  </si>
  <si>
    <t>FEDRA IVONNE PALACIOS RIVAS</t>
  </si>
  <si>
    <t>CRISTOBAL MENA CORDOBA</t>
  </si>
  <si>
    <t>27615</t>
  </si>
  <si>
    <t>LUIS ENRIQUE MENA RENTERIA</t>
  </si>
  <si>
    <t xml:space="preserve">  PARTIDO DE LA U - PARTIDO LIBERAL COLOMBAINO</t>
  </si>
  <si>
    <t>ROSA EMILIA MORENO VELASQUEZ</t>
  </si>
  <si>
    <t xml:space="preserve">  PARTIDO CAMBIO RADICAL - MAIS</t>
  </si>
  <si>
    <t>LUIS ARCENIO ROMAÑA CORDOBA</t>
  </si>
  <si>
    <t>27660</t>
  </si>
  <si>
    <t>SAN JOSÉ DEL PALMAR</t>
  </si>
  <si>
    <t>LEON FABIO MARIN MONCADA</t>
  </si>
  <si>
    <t>YINA MARELVY MORENO MOSQUERA</t>
  </si>
  <si>
    <t>27745</t>
  </si>
  <si>
    <t>SIPÍ</t>
  </si>
  <si>
    <t>LUIS ANGEL LARGACHA CAICEDO</t>
  </si>
  <si>
    <t xml:space="preserve">  COALICIÓN PROGRAMÁTICA Y POLÍTICA ENTRE EL PARTIDO LIBERAL</t>
  </si>
  <si>
    <t>DANILO JUAN RAMOS MURILLO CHAVERRA</t>
  </si>
  <si>
    <t>SANDRA COLOMBIA ARBOLEDA TOVAR</t>
  </si>
  <si>
    <t>27787</t>
  </si>
  <si>
    <t>TADÓ</t>
  </si>
  <si>
    <t>ARISMENDY AGUSTIN GARCIA MOSQUERA</t>
  </si>
  <si>
    <t xml:space="preserve">  CONVERGENCIA</t>
  </si>
  <si>
    <t>GLORIA ASUNCION ASPRILLA DE MOSQUERA</t>
  </si>
  <si>
    <t xml:space="preserve">  MESA PLURIPARTIDISTA</t>
  </si>
  <si>
    <t>27800</t>
  </si>
  <si>
    <t>UNGUÍA</t>
  </si>
  <si>
    <t>CAYETANO TAPIAS ROMERO</t>
  </si>
  <si>
    <t>CRISTIAN ALEXANDER CHAVERRA MOSQUERA</t>
  </si>
  <si>
    <t>MONICA ELVIRA FUENTES VELLOJIN</t>
  </si>
  <si>
    <t>DORCY MAYLY DOMINGUEZ JARAMILLO</t>
  </si>
  <si>
    <t xml:space="preserve">  COAL. PART. CONSERVADOR COLOMBIANO - MOV. ALTERNATIVO INDÍ</t>
  </si>
  <si>
    <t>EDINSON MATURANA GAMBOA</t>
  </si>
  <si>
    <t>WILMAR PALACIOS RUDAS</t>
  </si>
  <si>
    <t>27810</t>
  </si>
  <si>
    <t>UNIÓN PANAMERICANA</t>
  </si>
  <si>
    <t>MARTIN ELIAS AGUILAR HURTADO</t>
  </si>
  <si>
    <t xml:space="preserve">  PARTIDO CONSERVADOR - PARTIDO CENTRO DEMOCRÁTICO</t>
  </si>
  <si>
    <t>FERNANDO PEREA MURILLO</t>
  </si>
  <si>
    <t xml:space="preserve">  UNA COALICIÓN TRIUNFADORA</t>
  </si>
  <si>
    <t>ALEXANDER PALACIOS MOSQUERA</t>
  </si>
  <si>
    <t>TIRSO PEREA CORDOBA</t>
  </si>
  <si>
    <t>23001</t>
  </si>
  <si>
    <t>MONTERÍA</t>
  </si>
  <si>
    <t>MARCOS DANIEL PINEDA GARCIA</t>
  </si>
  <si>
    <t xml:space="preserve">  MONTERÍA ADELANTE</t>
  </si>
  <si>
    <t>CARLOS ALBERTO ORDOSGOITIA SANIN</t>
  </si>
  <si>
    <t>JUAN JOSE GONZALEZ JIMENEZ</t>
  </si>
  <si>
    <t>OSCAR LUIS RAMIREZ RHENALS</t>
  </si>
  <si>
    <t>LUCIANO ANGULO BRUNAL</t>
  </si>
  <si>
    <t>FREDYS MANUEL SAAH ARROYO</t>
  </si>
  <si>
    <t>23068</t>
  </si>
  <si>
    <t>AYAPEL</t>
  </si>
  <si>
    <t>MARICEL NADER NADER</t>
  </si>
  <si>
    <t>YEERMENSON VELASQUEZ DIAZ</t>
  </si>
  <si>
    <t>JHON JAIRO VELEZ ROYERO</t>
  </si>
  <si>
    <t>FRANK JAVIER MARQUEZ ARRIETA</t>
  </si>
  <si>
    <t>23079</t>
  </si>
  <si>
    <t>MIGUEL EMIRO GUZMAN MIELES</t>
  </si>
  <si>
    <t>CANDELARIA DEL CARMEN HOYOS OLAYA</t>
  </si>
  <si>
    <t>FERNEY ADEL BERTEL ROJAS</t>
  </si>
  <si>
    <t>GUSTAVO ADOLFO ACOSTA GRANDETH</t>
  </si>
  <si>
    <t>DALEL JORGE BITAR RUIZ</t>
  </si>
  <si>
    <t>23090</t>
  </si>
  <si>
    <t>CANALETE</t>
  </si>
  <si>
    <t>ARMANDO JOSE LAMBERTINEZ BOLAÑO</t>
  </si>
  <si>
    <t>MIGUEL FERNANDO GONZALEZ MUÑOZ</t>
  </si>
  <si>
    <t xml:space="preserve">  LIBERAL - CONSERVADOR</t>
  </si>
  <si>
    <t>23162</t>
  </si>
  <si>
    <t>CERETÉ</t>
  </si>
  <si>
    <t>SALIM HAMED CHAGUI FLOREZ</t>
  </si>
  <si>
    <t>CAMILO ANDRES MEJIA PADILLA</t>
  </si>
  <si>
    <t>MILAD JOSE BARGUIL JANNA</t>
  </si>
  <si>
    <t xml:space="preserve">  CAMBIO CON SEGURIDAD</t>
  </si>
  <si>
    <t>MARIANO ALFONSO LOPEZ DORIA</t>
  </si>
  <si>
    <t>23168</t>
  </si>
  <si>
    <t>CHIMÁ</t>
  </si>
  <si>
    <t>JUAN PASCUAL CUSTODE VIVANCO</t>
  </si>
  <si>
    <t>JOSE GREGORIO BANDA HOYOS</t>
  </si>
  <si>
    <t>DOILER MANUEL DURANTE RAMOS</t>
  </si>
  <si>
    <t>JORGE ELIECER MOGOLLON MONTOYA</t>
  </si>
  <si>
    <t>23182</t>
  </si>
  <si>
    <t>CHINÚ</t>
  </si>
  <si>
    <t>TERESA MARIA SALAMANCA DE AVILEZ</t>
  </si>
  <si>
    <t>DIANA REGINA ALVAREZ RAMOS</t>
  </si>
  <si>
    <t>JULIO JAVIER LARA CASTILLO</t>
  </si>
  <si>
    <t>RICARDO ANDRES IGLESIA ZAMBRANO</t>
  </si>
  <si>
    <t>YAMIR OSBALDO PINEDA FAILACH</t>
  </si>
  <si>
    <t>REYNALDO DE LOS REYES RUIZ VILLADIEGO</t>
  </si>
  <si>
    <t>23189</t>
  </si>
  <si>
    <t>CIÉNAGA DE ORO</t>
  </si>
  <si>
    <t>ALEJANDRO JAVIER MEJIA CASTAÑO</t>
  </si>
  <si>
    <t>SILVIO MANUEL VIDAL MACEA</t>
  </si>
  <si>
    <t>FELIBERTO SEGUNDO SAENZ SIERRA</t>
  </si>
  <si>
    <t>NERLY DEL CARMEN SAEZ SALCEDO</t>
  </si>
  <si>
    <t>ARIAGNE DEL ROSARIO MARQUEZ FUENTES</t>
  </si>
  <si>
    <t>JAVIER GREGORIO FUENTES CARABALLO</t>
  </si>
  <si>
    <t>GUSTAVO ADOLFO LAKAH PUENTE</t>
  </si>
  <si>
    <t>23300</t>
  </si>
  <si>
    <t>COTORRA</t>
  </si>
  <si>
    <t>LUIS ALEJANDRO DORIA LLORENTE</t>
  </si>
  <si>
    <t>MARIA EUGENIA LOPEZ DIAZ</t>
  </si>
  <si>
    <t>23350</t>
  </si>
  <si>
    <t>LA APARTADA</t>
  </si>
  <si>
    <t>NELYS PIEDAD ROMERO DE AGUAS</t>
  </si>
  <si>
    <t>CRUZ GIOVANNI GARCIA GARCIA</t>
  </si>
  <si>
    <t>BELISARIO RICARDO YANES GUTIERREZ</t>
  </si>
  <si>
    <t>23417</t>
  </si>
  <si>
    <t>LORICA</t>
  </si>
  <si>
    <t>NANCY SOFIA JATTIN MARTINEZ</t>
  </si>
  <si>
    <t>JORGE ISAAC NEGRETE LOPEZ</t>
  </si>
  <si>
    <t>JUAN ALBERTO DUMETT FAJARDO</t>
  </si>
  <si>
    <t>IGNACIO VILLA MARTINEZ</t>
  </si>
  <si>
    <t>DAVID FELIPE PEINADO BABILONIA</t>
  </si>
  <si>
    <t>23419</t>
  </si>
  <si>
    <t>LOS CÓRDOBAS</t>
  </si>
  <si>
    <t>JUAN CARLOS YANCES PADILLA</t>
  </si>
  <si>
    <t>WILBER ALBERTO CONTRERAS GONZALEZ</t>
  </si>
  <si>
    <t>DOMINGO ANTONIO LEON PETRO</t>
  </si>
  <si>
    <t>SAIR SAUL SILGADO LOPEZ</t>
  </si>
  <si>
    <t>JENNYS YECENIA YANCES PADILLA</t>
  </si>
  <si>
    <t>23464</t>
  </si>
  <si>
    <t>MOMIL</t>
  </si>
  <si>
    <t>ERIKA PATRICIA DIAZ MEZQUIDA</t>
  </si>
  <si>
    <t>EMILIANO RAMON LUGO ARROYO</t>
  </si>
  <si>
    <t>MANUEL ESTEBAN GARCIA HERNANDEZ</t>
  </si>
  <si>
    <t>23466</t>
  </si>
  <si>
    <t>MONTELÍBANO</t>
  </si>
  <si>
    <t>FRANCISCO DANIEL ALEAN MARTINEZ</t>
  </si>
  <si>
    <t>JOSE DAVID CURA BUELVAS</t>
  </si>
  <si>
    <t>MOISES RAMON NADER RESTREPO</t>
  </si>
  <si>
    <t>ARMANDO SIERRA HERNANDEZ</t>
  </si>
  <si>
    <t>JUAN CARLOS DIAZ GOMEZ</t>
  </si>
  <si>
    <t>23500</t>
  </si>
  <si>
    <t>MOÑITOS</t>
  </si>
  <si>
    <t>ALVARO JOSE CASSERES MATOZA</t>
  </si>
  <si>
    <t>CARLOS JANNIO CANTERO PETRO</t>
  </si>
  <si>
    <t>JERONIMO CASTRO PINTO</t>
  </si>
  <si>
    <t>ENITH MEJIA LOPEZ</t>
  </si>
  <si>
    <t>JOSE VICENTE MORELO MUÑOZ</t>
  </si>
  <si>
    <t>23555</t>
  </si>
  <si>
    <t>PLANETA RICA</t>
  </si>
  <si>
    <t>GILBERTO RAMIRO MONTES VILLALBA</t>
  </si>
  <si>
    <t>JESUS DAVID CABARCAS GARCIA</t>
  </si>
  <si>
    <t>JULIO ALEXYS URANGO MORENO</t>
  </si>
  <si>
    <t>PABLO DAVID GAVIRIA SEÑA</t>
  </si>
  <si>
    <t>LUIS FERNANDO LAZA BULA</t>
  </si>
  <si>
    <t>23570</t>
  </si>
  <si>
    <t>PUEBLO NUEVO</t>
  </si>
  <si>
    <t>OVIDIO MIGUEL HOYOS PATERNINA</t>
  </si>
  <si>
    <t xml:space="preserve">  COALICIÓN PARTIDO CONSERVADOR COLOMBIANO - PARTIDO CAMBIO</t>
  </si>
  <si>
    <t>JOSE INES TORRES CONTRERAS</t>
  </si>
  <si>
    <t xml:space="preserve">  COALICIÓN PROGRAMÁTICA Y POLÍTICA ENTRE EL PAR. LIBERAL -</t>
  </si>
  <si>
    <t>23580</t>
  </si>
  <si>
    <t>PUERTO LIBERTADOR</t>
  </si>
  <si>
    <t>ESPEDITO MANUEL DUQUE CUADRADO</t>
  </si>
  <si>
    <t>REY ALFONSO CALLEJAS PEREZ</t>
  </si>
  <si>
    <t>JAIME ALBERTO ESCOBAR BOTERO</t>
  </si>
  <si>
    <t>JUAN CARLOS GUERRA MORENO</t>
  </si>
  <si>
    <t>JAVIER DAVID ARROYO MONTALVO</t>
  </si>
  <si>
    <t>ADNOR ELIAS NARVAEZ HUERTAS</t>
  </si>
  <si>
    <t>23574</t>
  </si>
  <si>
    <t>PUERTO ESCONDIDO</t>
  </si>
  <si>
    <t>CRISTILDA MARIA MARSIGLIA HERNANDEZ</t>
  </si>
  <si>
    <t>GENRY MORENO FUENTES</t>
  </si>
  <si>
    <t>MARTIN ALONSO VERGARA CARDENAS</t>
  </si>
  <si>
    <t>SAMIR ESPITIA PITALUA</t>
  </si>
  <si>
    <t>NAYIB VERGARA BAJAIRE</t>
  </si>
  <si>
    <t>23586</t>
  </si>
  <si>
    <t>PURÍSIMA DE LA CONCEPCIÓN</t>
  </si>
  <si>
    <t>DANIEL EDUARDO LOPEZ PALENCIA</t>
  </si>
  <si>
    <t>ADRIAN ANDRES DIAZ MOGOLLON</t>
  </si>
  <si>
    <t>OSWALDO ALONSO CALAO ANAYA</t>
  </si>
  <si>
    <t>EDUARDO BLAS LUGO CASTRO</t>
  </si>
  <si>
    <t>23660</t>
  </si>
  <si>
    <t>SAHAGÚN</t>
  </si>
  <si>
    <t>BALDOMERO JOSE VILLADIEGO CARRASCAL</t>
  </si>
  <si>
    <t>JORGE DAVID PASTRANA SAGRE</t>
  </si>
  <si>
    <t>JORGE LUIS RAMON HOYOS USTA</t>
  </si>
  <si>
    <t>23670</t>
  </si>
  <si>
    <t>SAN ANDRÉS DE SOTAVENTO</t>
  </si>
  <si>
    <t>SERGIO RAFAEL ROMERO BASILIO</t>
  </si>
  <si>
    <t>ISABEL MARIA GODIN OJEDA</t>
  </si>
  <si>
    <t>EVERLIDES DEL SOCORRO MORALES ALEAN</t>
  </si>
  <si>
    <t>SALIM BERNARDO INCER COVO</t>
  </si>
  <si>
    <t>23672</t>
  </si>
  <si>
    <t>SAN ANTERO</t>
  </si>
  <si>
    <t>DENNYS CHICA FUENTES</t>
  </si>
  <si>
    <t>MARCELA MARTELO CASTRO</t>
  </si>
  <si>
    <t>EDUARDO JOSE VILLADIEGO BARROZO</t>
  </si>
  <si>
    <t>REINALDO TORRES BANQUETH</t>
  </si>
  <si>
    <t>23675</t>
  </si>
  <si>
    <t>SAN BERNARDO DEL VIENTO</t>
  </si>
  <si>
    <t>ELBER LUIS LOPEZ LOPEZ</t>
  </si>
  <si>
    <t>JORGE ARMANDO ANAYA JULIO</t>
  </si>
  <si>
    <t>ALBER LUIS AMOLINAR MEJIA</t>
  </si>
  <si>
    <t>RAFAEL HOYOS MORELOS</t>
  </si>
  <si>
    <t>23678</t>
  </si>
  <si>
    <t>VICTOR MANUEL VALVERDE PEREZ</t>
  </si>
  <si>
    <t>JULIO CESAR CORDERO HERNANDEZ</t>
  </si>
  <si>
    <t>LEDA LUCIA LOPEZ GOMEZ</t>
  </si>
  <si>
    <t>YOLIMA ESTHER VASQUEZ RINCON</t>
  </si>
  <si>
    <t>ANA BELIS LAZA SANCHEZ</t>
  </si>
  <si>
    <t>JORGE LUIS PADILLA SAENZ</t>
  </si>
  <si>
    <t>23682</t>
  </si>
  <si>
    <t>SAN JOSÉ DE URÉ</t>
  </si>
  <si>
    <t>LUIS JOSE GONZALEZ ACOSTA</t>
  </si>
  <si>
    <t>JORGE ENRIQUE VELASQUEZ CRESPO</t>
  </si>
  <si>
    <t>FRANCISCO LUIS VIDES BAÑOS</t>
  </si>
  <si>
    <t>STELLA VARGAS TRESPALACIOS</t>
  </si>
  <si>
    <t>23686</t>
  </si>
  <si>
    <t>SAN PELAYO</t>
  </si>
  <si>
    <t>MARIA ALEJANDRA FORERO PAREJA</t>
  </si>
  <si>
    <t>OSWALDO MANUEL NEGRETE CAUSIL</t>
  </si>
  <si>
    <t>WILLIAM ESTEBAN CAVADIA HERNANDEZ</t>
  </si>
  <si>
    <t>LUIS ENRIQUE LENGUA PAEZ</t>
  </si>
  <si>
    <t>ROBERTO EDUARDO GONZALEZ PATERNINA</t>
  </si>
  <si>
    <t>JAIRO AUGUSTO MAFIOLY COLON</t>
  </si>
  <si>
    <t>23807</t>
  </si>
  <si>
    <t>TIERRALTA</t>
  </si>
  <si>
    <t>FABIO LEONARDO OTERO AVILEZ</t>
  </si>
  <si>
    <t xml:space="preserve">  JUNTOS POR TIERRALTA</t>
  </si>
  <si>
    <t>DANIEL ENRIQUE MONTERO MONTES</t>
  </si>
  <si>
    <t>DARIO ENRIQUE MENDOZA FUENTES</t>
  </si>
  <si>
    <t>RONALD ENRIQUE CORCHO GOMEZ</t>
  </si>
  <si>
    <t>MANUEL ANTONIO MADERA BABILONIA</t>
  </si>
  <si>
    <t>JOSE LUIS RUIZ RUIZ</t>
  </si>
  <si>
    <t>ADALBERTO DE JESUS RUEDA SALAS</t>
  </si>
  <si>
    <t>YOCONIS ESTHER VANEGAS GUZMAN</t>
  </si>
  <si>
    <t>23815</t>
  </si>
  <si>
    <t>TUCHÍN</t>
  </si>
  <si>
    <t>NORIS DEL CARMEN HERNANDEZ VELASQUEZ</t>
  </si>
  <si>
    <t>RODRIGO JOSE PEREZ BELLO</t>
  </si>
  <si>
    <t xml:space="preserve">  COALICION PROGRAMATICA Y POLITICA PARTIDO DE LA U - PARTID</t>
  </si>
  <si>
    <t>LUIS FERNANDO ORTIZ QUINTERO</t>
  </si>
  <si>
    <t>23855</t>
  </si>
  <si>
    <t>VALENCIA</t>
  </si>
  <si>
    <t>JOSE IGNACIO GOMEZ RAMOS</t>
  </si>
  <si>
    <t>DAVID SEGUNDO SEJIN MANRIQUE</t>
  </si>
  <si>
    <t>CARLOS ENRIQUE SEJIN VASQUEZ</t>
  </si>
  <si>
    <t>NILSA GRETTEL AREVALO ALDANA</t>
  </si>
  <si>
    <t>25001</t>
  </si>
  <si>
    <t>AGUA DE DIOS</t>
  </si>
  <si>
    <t>YANIT ESTHER MORA MOSCOTE</t>
  </si>
  <si>
    <t xml:space="preserve">  PART. LIBERAL COL. - PART. ALIANZA SOCIAL INDEPENDIENTE A</t>
  </si>
  <si>
    <t>LUIS FELIPE TAPIAS CARDENAS</t>
  </si>
  <si>
    <t xml:space="preserve">  PARTIDO CAMBIO RADICAL - PARTIDO CONSERVADOR COLOMBIANO</t>
  </si>
  <si>
    <t>ALBERTO MORENO BETANCOURT</t>
  </si>
  <si>
    <t>LUIS FAIBERTH GARCIA REYES</t>
  </si>
  <si>
    <t>25019</t>
  </si>
  <si>
    <t>ALBÁN</t>
  </si>
  <si>
    <t>DAVID ARTURO PARDO FIERRO</t>
  </si>
  <si>
    <t>LILIANA BERNAL CONTRERAS</t>
  </si>
  <si>
    <t xml:space="preserve">  PROGRESO PARA ALBÁN</t>
  </si>
  <si>
    <t>SANDRA PATRICIA ORTIZ CAMARGO</t>
  </si>
  <si>
    <t xml:space="preserve">  PARTIDO CONSERVADOR - PARTIDO LIBERAL</t>
  </si>
  <si>
    <t>ESTHER FANNY RAMOS COMBA</t>
  </si>
  <si>
    <t>25035</t>
  </si>
  <si>
    <t>ANAPOIMA</t>
  </si>
  <si>
    <t>YAIR RODRIGUEZ ESPINOSA</t>
  </si>
  <si>
    <t xml:space="preserve">  COALICIÓN PROGR. Y POL. PARTIDO LIBERAL - PARTIDO DE LA U</t>
  </si>
  <si>
    <t>CATALINA CUERVO DELGADO</t>
  </si>
  <si>
    <t>HECTOR MEDINA RAMIREZ</t>
  </si>
  <si>
    <t>LUIS ALBERTO CASALLAS GARZON</t>
  </si>
  <si>
    <t>25040</t>
  </si>
  <si>
    <t>ANOLAIMA</t>
  </si>
  <si>
    <t>POMPILIO ENRIQUE TORRES ORJUELA</t>
  </si>
  <si>
    <t xml:space="preserve">  PARTIDO DE LA U - PARTIDO OPCIÓN CIUDADANA</t>
  </si>
  <si>
    <t>LUIS HERNANDO MARTINEZ ZABALETA</t>
  </si>
  <si>
    <t xml:space="preserve">  ANOLAIMA</t>
  </si>
  <si>
    <t>OSCAR HUMBERTO BERNAL HERRAN</t>
  </si>
  <si>
    <t xml:space="preserve">  UNIDOS POR EL FUTURO DE ANOLAIMA</t>
  </si>
  <si>
    <t>25053</t>
  </si>
  <si>
    <t>ARBELÁEZ</t>
  </si>
  <si>
    <t>JORGE ALBERTO GODOY LOZANO</t>
  </si>
  <si>
    <t>ERNESTO AVILIO ROJAS BETANCOURT</t>
  </si>
  <si>
    <t xml:space="preserve">  PAR. DE LA U - CAMBIO RADICAL - PAR. LIBERAL COLOMBIANO -</t>
  </si>
  <si>
    <t>MYRIAM ESTELA ARDILA HERRERA</t>
  </si>
  <si>
    <t>25086</t>
  </si>
  <si>
    <t>BELTRÁN</t>
  </si>
  <si>
    <t>NURY BARRAGAN SUAREZ</t>
  </si>
  <si>
    <t xml:space="preserve">  CAMBIO RADICAL - OPCIÓN CIUDADANA</t>
  </si>
  <si>
    <t>JULIO CESAR GUZMAN OSPINA</t>
  </si>
  <si>
    <t>CAPITOLINO LEGRO OLIVEROS</t>
  </si>
  <si>
    <t>25095</t>
  </si>
  <si>
    <t>BITUIMA</t>
  </si>
  <si>
    <t>GUILLERMO BARRERA MEDINA</t>
  </si>
  <si>
    <t>JAVIER ALBERTO CORTES CRISTANCHO</t>
  </si>
  <si>
    <t>25099</t>
  </si>
  <si>
    <t>BOJACÁ</t>
  </si>
  <si>
    <t>JUAN CARLOS GAITAN CHIRIVI</t>
  </si>
  <si>
    <t>JHON ALBERTO MOLINA MORA</t>
  </si>
  <si>
    <t xml:space="preserve">  EN BOJACÁ YO CREO</t>
  </si>
  <si>
    <t>WILSON PEREZ SUAREZ</t>
  </si>
  <si>
    <t xml:space="preserve">  BOJACÁ...UNIDOS CONSTRUYENDO FUTURO</t>
  </si>
  <si>
    <t>JOSE HERNANDO CABALLERO CORREDOR</t>
  </si>
  <si>
    <t>25120</t>
  </si>
  <si>
    <t>CABRERA</t>
  </si>
  <si>
    <t>CARLOS CARDENAS MUÑOZ</t>
  </si>
  <si>
    <t>ORLANDO ROMERO ORTIZ</t>
  </si>
  <si>
    <t>25123</t>
  </si>
  <si>
    <t>CACHIPAY</t>
  </si>
  <si>
    <t>ALVARO MOYA SILVA</t>
  </si>
  <si>
    <t>EFRAIN MONCADA SANCHEZ</t>
  </si>
  <si>
    <t xml:space="preserve">  COALICIÓN ENTRE PARTIDO ASI - PARTIDO MAIS</t>
  </si>
  <si>
    <t>LUZ MARINA RODRIGUEZ ARIAS</t>
  </si>
  <si>
    <t>GEOVANNY REYES MUR</t>
  </si>
  <si>
    <t>HARWER FLOREZ BOADA</t>
  </si>
  <si>
    <t xml:space="preserve">  ALIANZA VERDE - OPCIÓN CIUDADANA</t>
  </si>
  <si>
    <t>DAVID SANCHEZ TORRES</t>
  </si>
  <si>
    <t>25126</t>
  </si>
  <si>
    <t>CAJICÁ</t>
  </si>
  <si>
    <t>ORLANDO DIAZ CANASTO</t>
  </si>
  <si>
    <t xml:space="preserve">  BUENOS DÍAZ CAJICÁ</t>
  </si>
  <si>
    <t>FABIOLA JACOME RINCON</t>
  </si>
  <si>
    <t xml:space="preserve">  PARTIDO DE LA U - MOVIMIENTO DE AUTORIDADES INDÍGENAS AIC</t>
  </si>
  <si>
    <t>FABIO HERNAN RAMIREZ RODRIGUEZ</t>
  </si>
  <si>
    <t xml:space="preserve">  CAJICÁ CON TODA SEGURIDAD</t>
  </si>
  <si>
    <t>MARIA ANGELICA PERILLA MESA</t>
  </si>
  <si>
    <t>EDILBERTO AFANADOR SASTRE</t>
  </si>
  <si>
    <t>RICHARD SUAREZ AREVALO</t>
  </si>
  <si>
    <t>DIEGO FERNANDO JIMENEZ GAITAN</t>
  </si>
  <si>
    <t>25148</t>
  </si>
  <si>
    <t>CAPARRAPÍ</t>
  </si>
  <si>
    <t>JOSE JOAQUIN SANCHEZ CHAVEZ</t>
  </si>
  <si>
    <t>LUIS EDUARDO LINARES REAL</t>
  </si>
  <si>
    <t>GONZALO RAMIREZ GAITAN</t>
  </si>
  <si>
    <t>ISIDRO ANZOLA AGUIRRE</t>
  </si>
  <si>
    <t>WVEIMAR BEJARANO VIRGUEZ</t>
  </si>
  <si>
    <t>ANTONIO ARDILA PEREZ</t>
  </si>
  <si>
    <t>MARISOL ORTIZ RAMIREZ</t>
  </si>
  <si>
    <t>JORGE ELIECER PACHON SALAMANCA</t>
  </si>
  <si>
    <t>25151</t>
  </si>
  <si>
    <t>CÁQUEZA</t>
  </si>
  <si>
    <t>GUILLERMO GUTIERREZ CRUZ</t>
  </si>
  <si>
    <t>JAIME HERNANDO CARRILLO VELASQUEZ</t>
  </si>
  <si>
    <t>LUIS FERNANDO TORRES ROJAS</t>
  </si>
  <si>
    <t>ROSA ANGELA HERNANDEZ DE IREGUI</t>
  </si>
  <si>
    <t>CARLOS FABIAN MESA ROJAS</t>
  </si>
  <si>
    <t>BLANCA LILIA HERRERA REINA</t>
  </si>
  <si>
    <t>25154</t>
  </si>
  <si>
    <t>CARMEN DE CARUPA</t>
  </si>
  <si>
    <t>ALEJANDRO ORTIZ PUENTES</t>
  </si>
  <si>
    <t>MANUEL EMIGDIO GUALTEROS GOMEZ</t>
  </si>
  <si>
    <t xml:space="preserve">  CARUPA PRÓSPERA, PRODUCTIVA Y EQUITATIVA</t>
  </si>
  <si>
    <t>HECTOR GONZALO PACHON ORTIZ</t>
  </si>
  <si>
    <t>25168</t>
  </si>
  <si>
    <t>CHAGUANÍ</t>
  </si>
  <si>
    <t>MAURICIO ENRIQUE RAMIREZ GOMEZ</t>
  </si>
  <si>
    <t xml:space="preserve">  PARTIDO CAMBIO RADICAL EN COALICIÓN CON EL PARTIDO DE LA U</t>
  </si>
  <si>
    <t>JORGE ENRIQUE GUZMAN</t>
  </si>
  <si>
    <t>25175</t>
  </si>
  <si>
    <t>CHÍA</t>
  </si>
  <si>
    <t>LEONARDO DONOSO RUIZ</t>
  </si>
  <si>
    <t xml:space="preserve">  PARTIDO ALIANZA VERDE - PARTIDO DE LA U - PARTIDO CAMBIO R</t>
  </si>
  <si>
    <t>FERNANDO SANCHEZ GUTIERREZ</t>
  </si>
  <si>
    <t xml:space="preserve">  CON DECISIÓN Y COMPROMISO POR CHÍA</t>
  </si>
  <si>
    <t>HECTOR IGNACIO CORREA SARMIENTO</t>
  </si>
  <si>
    <t>MARIA DEL CARMEN COLINA GUTIERREZ</t>
  </si>
  <si>
    <t xml:space="preserve">  TODOS POR CHÍA</t>
  </si>
  <si>
    <t>25178</t>
  </si>
  <si>
    <t>CHIPAQUE</t>
  </si>
  <si>
    <t>ARIEL DANILO BASTO TRUJILLO</t>
  </si>
  <si>
    <t xml:space="preserve">  COAL. PROGR. Y POLIT. ENTRE EL PART. DE LA U - PARTIDO CON</t>
  </si>
  <si>
    <t>MIGUEL ANTONIO CUBILLOS MORA</t>
  </si>
  <si>
    <t>LUZ ELENA MORENO ARANGO</t>
  </si>
  <si>
    <t>GERMAN ALCIDES GONZALEZ GARIBELLO</t>
  </si>
  <si>
    <t>25181</t>
  </si>
  <si>
    <t>CHOACHÍ</t>
  </si>
  <si>
    <t>ALVARO GUTIERREZ PARDO</t>
  </si>
  <si>
    <t xml:space="preserve">  CAMBIO RADICAL Y PARTIDO DE LA U</t>
  </si>
  <si>
    <t>CARLOS ALBERDI VELASQUEZ GARZON</t>
  </si>
  <si>
    <t>25183</t>
  </si>
  <si>
    <t>CHOCONTÁ</t>
  </si>
  <si>
    <t>JORGE ENRIQUE PINZON PINZON</t>
  </si>
  <si>
    <t>RODRIGO ARMANDO CHICUASUQUE FERNANDEZ</t>
  </si>
  <si>
    <t>JAVIER ORLANDO FERNANDEZ FRANCO</t>
  </si>
  <si>
    <t>ELSY JARAMILLO</t>
  </si>
  <si>
    <t>MIGUEL ANTONIO RODRIGUEZ ESTUPIÑAN</t>
  </si>
  <si>
    <t>JOSE NEYID CHICUAZUQUE UMBARILA</t>
  </si>
  <si>
    <t>25200</t>
  </si>
  <si>
    <t>COGUA</t>
  </si>
  <si>
    <t>WILLIAM DARIO FORERO FORERO</t>
  </si>
  <si>
    <t xml:space="preserve">  AMIGOS DE COGUA</t>
  </si>
  <si>
    <t>PEDRO ANIBAL MONTES JIMENEZ</t>
  </si>
  <si>
    <t>JAVIER ANTONIO GARZON RODRIGUEZ</t>
  </si>
  <si>
    <t>GERARDO ERNESTO FORERO TINJACA</t>
  </si>
  <si>
    <t>25214</t>
  </si>
  <si>
    <t>COTA</t>
  </si>
  <si>
    <t>CARLOS JULIO MORENO GOMEZ</t>
  </si>
  <si>
    <t>NESTOR ORLANDO GUITARRERO SANCHEZ</t>
  </si>
  <si>
    <t>FREDY ALEJANDRO PACHON NUÑEZ</t>
  </si>
  <si>
    <t>DANILO AUGUSTO GUTIERREZ HERRERA</t>
  </si>
  <si>
    <t xml:space="preserve">  PARTIDO CONSERVADOR COLOMBIANO - ALIANZA SOCIAL INDEPENDIE</t>
  </si>
  <si>
    <t>CARLOS ALBERTO GARCIA BERNAL</t>
  </si>
  <si>
    <t>25224</t>
  </si>
  <si>
    <t>CUCUNUBÁ</t>
  </si>
  <si>
    <t>SANDRA LILIANA JARA ALONSO</t>
  </si>
  <si>
    <t>JOSE BENITO MARTINEZ PASCAGAZA</t>
  </si>
  <si>
    <t>MIGUEL ANTONIO CASTIBLANCO MENDEZ</t>
  </si>
  <si>
    <t>YUDI ANDREA GOMEZ CASTRO</t>
  </si>
  <si>
    <t>GERARDO GARNICA GARZON</t>
  </si>
  <si>
    <t>25245</t>
  </si>
  <si>
    <t>EL COLEGIO</t>
  </si>
  <si>
    <t>OSCAR MAURICIO NUÑEZ JIMENEZ</t>
  </si>
  <si>
    <t>ANDRES HERNANDO GUERRERO PUERTO</t>
  </si>
  <si>
    <t>HERMENCIA DEL CARMEN SIERRA ORTIZ</t>
  </si>
  <si>
    <t xml:space="preserve">  PARTIDO LIBERAL - PARTIDO DE LA U - PARTIDO OPCIÓN CIUDADA</t>
  </si>
  <si>
    <t>ARLENE APARICIO SANCHEZ</t>
  </si>
  <si>
    <t>MANUEL JOSE TORRES FAJARDO</t>
  </si>
  <si>
    <t>25258</t>
  </si>
  <si>
    <t>GUSTAVO ADOLFO MOJICA VARGAS</t>
  </si>
  <si>
    <t>NEFTALI SILVA BUSTOS</t>
  </si>
  <si>
    <t>EDWIM JAIR ESCOBAR BUSTOS</t>
  </si>
  <si>
    <t>EDGAR ANTENO TRIANA AMORTEGUI</t>
  </si>
  <si>
    <t>25260</t>
  </si>
  <si>
    <t>EL ROSAL</t>
  </si>
  <si>
    <t>HUGO ORLANDO AREVALO PULIDO</t>
  </si>
  <si>
    <t xml:space="preserve">  PARTIDO LIBERAL- CAMBIO RADICAL</t>
  </si>
  <si>
    <t>JORGE MIKAN SALGADO</t>
  </si>
  <si>
    <t xml:space="preserve">  PARTIDO OPCIÓN CIUDADANA - PARTIDO ALIANZA VERDE</t>
  </si>
  <si>
    <t>GUSTAVO ALBERTO CAMPOS ACERO</t>
  </si>
  <si>
    <t>LUZ ESTELA CLAVIJO FANDIÑO</t>
  </si>
  <si>
    <t xml:space="preserve">  EL ROSAL PRODUCTIVO Y PARTICIPATIVO</t>
  </si>
  <si>
    <t>BLANCA LILIA GONZALEZ CASTRO</t>
  </si>
  <si>
    <t>25269</t>
  </si>
  <si>
    <t>FACATATIVÁ</t>
  </si>
  <si>
    <t>PABLO EMILIO MALO GARCIA</t>
  </si>
  <si>
    <t>FRANCISCO ALVARO FAJARDO PINILLA</t>
  </si>
  <si>
    <t>HENRY LUIS MIGUEL PEREZ SUAREZ</t>
  </si>
  <si>
    <t>MAURICIO CANCINO GARCIA</t>
  </si>
  <si>
    <t>DIEGO HERNAN GARZON PLAZAS</t>
  </si>
  <si>
    <t>CARLOS ANTONIO CASASBUENAS CASTILLO</t>
  </si>
  <si>
    <t>JOSE ANTONIO MORENO VELOZA</t>
  </si>
  <si>
    <t xml:space="preserve">  VOLVAMOS A SER GRANDES</t>
  </si>
  <si>
    <t>25279</t>
  </si>
  <si>
    <t>FÓMEQUE</t>
  </si>
  <si>
    <t>JORGE EDILBERTO TORRES ACOSTA</t>
  </si>
  <si>
    <t>YILBERTH CUELLAR VELASQUEZ</t>
  </si>
  <si>
    <t>CARLOS ARTURO ROJAS SANABRIA</t>
  </si>
  <si>
    <t>25281</t>
  </si>
  <si>
    <t>FOSCA</t>
  </si>
  <si>
    <t>MILTON ALBINO BARBOSA REY</t>
  </si>
  <si>
    <t>ERNEY ALEJANDRO TACHA ROJAS</t>
  </si>
  <si>
    <t xml:space="preserve">  PARTIDO CONSERVADOR COLOMBIANO - PARTIDO DE LA U</t>
  </si>
  <si>
    <t>ANGEL BENIGNO BAQUERO GARAY</t>
  </si>
  <si>
    <t>LUIS MARIA ROMERO ACOSTA</t>
  </si>
  <si>
    <t>25286</t>
  </si>
  <si>
    <t>FUNZA</t>
  </si>
  <si>
    <t>MANUEL ANTONIO MONTAGU BRICEÑO</t>
  </si>
  <si>
    <t xml:space="preserve">  JUNTOS AVANZAMOS</t>
  </si>
  <si>
    <t>OSCAR JAVIER URIBE QUINTERO</t>
  </si>
  <si>
    <t>DIEGO FERNANDO MORA HERRERA</t>
  </si>
  <si>
    <t xml:space="preserve">  PARTIDO LIBERAL - PARTIDO ALIANZA SOCIAL INDEPENDIENTE AS</t>
  </si>
  <si>
    <t>25288</t>
  </si>
  <si>
    <t>FÚQUENE</t>
  </si>
  <si>
    <t>OSCAR FREDY ROJAS BRICEÑO</t>
  </si>
  <si>
    <t>FABIO DOMINGO CORTES ALARCON</t>
  </si>
  <si>
    <t>URIEL GUILLERMO CRISTANCHO SANCHEZ</t>
  </si>
  <si>
    <t>JOSE DE JESUS PULIDO FORERO</t>
  </si>
  <si>
    <t xml:space="preserve">  CAMBIO RADICAL - MOVIMIENTO ALIANZA INDÍGENA Y SOCIAL</t>
  </si>
  <si>
    <t>DORA LIZ RAMOS SALAZAR</t>
  </si>
  <si>
    <t>JUSTINIANO BELLO PARRA</t>
  </si>
  <si>
    <t>LUIS ALBERTO BARRERA HERRERA</t>
  </si>
  <si>
    <t>25290</t>
  </si>
  <si>
    <t>FUSAGASUGÁ</t>
  </si>
  <si>
    <t>LUIS ANTONIO CIFUENTES SABOGAL</t>
  </si>
  <si>
    <t xml:space="preserve">  JUNTOS SÍ PODEMOS</t>
  </si>
  <si>
    <t>ALEYDA BEYANITH GAVIRIA MONTOYA</t>
  </si>
  <si>
    <t>JHON JAIRO HORTUA VILLALBA</t>
  </si>
  <si>
    <t>GILBERTO PEDRAZA VELASQUEZ</t>
  </si>
  <si>
    <t>25293</t>
  </si>
  <si>
    <t>GACHALÁ</t>
  </si>
  <si>
    <t>GERMAN MARTINEZ BELTRAN</t>
  </si>
  <si>
    <t>HECTOR HERNAN BARRETO PARRA</t>
  </si>
  <si>
    <t>25295</t>
  </si>
  <si>
    <t>GACHANCIPÁ</t>
  </si>
  <si>
    <t>JOSE JOAQUIN CUBIDES ARIZA</t>
  </si>
  <si>
    <t xml:space="preserve">  COALICIÓN CAMBIO RADICAL - LIBERAL - OPCIÓN CIUDADANA - CO</t>
  </si>
  <si>
    <t>ALFONSO LOPEZ SANCHEZ</t>
  </si>
  <si>
    <t>AUGUSTO SARMIENTO CIFUENTES</t>
  </si>
  <si>
    <t>JULIO ENRIQUE SARMIENTO SANCHEZ</t>
  </si>
  <si>
    <t>25297</t>
  </si>
  <si>
    <t>GACHETÁ</t>
  </si>
  <si>
    <t>JULIO ENRIQUE AGUILERA JIMENEZ</t>
  </si>
  <si>
    <t>CIRO EFRAIN MARTINEZ BAEZ</t>
  </si>
  <si>
    <t xml:space="preserve">  FUERZA INNOVADORA ALTERNATIVA FIA</t>
  </si>
  <si>
    <t xml:space="preserve">  POR UNA GACHETÁ EMPRENDEDORA UNIDA Y TRANSPARENTE</t>
  </si>
  <si>
    <t>25299</t>
  </si>
  <si>
    <t>GAMA</t>
  </si>
  <si>
    <t>ERNESTO AVELINO RUIZ MARTINEZ</t>
  </si>
  <si>
    <t>EFREN DARIO BELTRAN PEÑA</t>
  </si>
  <si>
    <t>SONIA ESPERANZA BELTRAN BEJARANO</t>
  </si>
  <si>
    <t>HECTOR ORLANDO BELTRAN PEÑUELA</t>
  </si>
  <si>
    <t xml:space="preserve">  ALIANZA SOCIAL INDEPENDIENTE ASI - ALIANZA VERDE</t>
  </si>
  <si>
    <t>25307</t>
  </si>
  <si>
    <t>GIRARDOT</t>
  </si>
  <si>
    <t>CESAR FABIAN VILLALBA ACEVEDO</t>
  </si>
  <si>
    <t>JOSE FRANCISCO LOZANO SIERRA</t>
  </si>
  <si>
    <t>JAIRO BELTRAN GALVIS</t>
  </si>
  <si>
    <t>JACQUELINE TRUJILLO JIMENEZ</t>
  </si>
  <si>
    <t>MANUEL ANTONIO FERNANDEZ AGUIRRE</t>
  </si>
  <si>
    <t>NUBIA SUAREZ TAPIERO</t>
  </si>
  <si>
    <t>OLGA LUCIA HERRERA BOTERO</t>
  </si>
  <si>
    <t>HUMBERTO SUAREZ MOTTA</t>
  </si>
  <si>
    <t>RIGOBERTO OSUNA GARCIA</t>
  </si>
  <si>
    <t>25312</t>
  </si>
  <si>
    <t>JOSE DAVID ALVARADO PADILLA</t>
  </si>
  <si>
    <t xml:space="preserve">  ALIANZA POR LA RECONSTRUCCIÓN DE GRANADA</t>
  </si>
  <si>
    <t>JORGE ALBERTO SIERRA PADILLA</t>
  </si>
  <si>
    <t xml:space="preserve">  VOCES ACTIVAS DE GRANADA</t>
  </si>
  <si>
    <t>JOSE LORENZO MORENO ALDANA</t>
  </si>
  <si>
    <t>LUIS ALEXANDER SANCHEZ GIL</t>
  </si>
  <si>
    <t>LUIS OSCAR ANGULO</t>
  </si>
  <si>
    <t>25317</t>
  </si>
  <si>
    <t>GUACHETÁ</t>
  </si>
  <si>
    <t>PABLO ENRIQUE QUICAZAN BALLESTEROS</t>
  </si>
  <si>
    <t>CESAR ALONSO RODRIGUEZ CORTES</t>
  </si>
  <si>
    <t>MANUEL ANIBAL SIATOBA RODRIGUEZ</t>
  </si>
  <si>
    <t xml:space="preserve">  COALICIÓN PARTIDO CAMBIO RADICAL - OPCIÓN CIUDADANA</t>
  </si>
  <si>
    <t>25320</t>
  </si>
  <si>
    <t>GUADUAS</t>
  </si>
  <si>
    <t>JESUS EDISSON RAMIREZ MARTINEZ</t>
  </si>
  <si>
    <t xml:space="preserve">  PARA VOLVER A CREER</t>
  </si>
  <si>
    <t>EFRAIN EDUARDO CONTRERAS RAMIREZ</t>
  </si>
  <si>
    <t>GERMAN HERRERA GOMEZ</t>
  </si>
  <si>
    <t>GUILLERMO RUIZ MOLINA</t>
  </si>
  <si>
    <t>WILLIAM RICARDO GUERRERO MELO</t>
  </si>
  <si>
    <t>HUMBERTO ORDOÑEZ PEREZ</t>
  </si>
  <si>
    <t>25322</t>
  </si>
  <si>
    <t>GUASCA</t>
  </si>
  <si>
    <t>MIGUEL ARTURO GARAVITO DIAZ</t>
  </si>
  <si>
    <t>NILSON AUGUSTO ACOSTA SARMIENTO</t>
  </si>
  <si>
    <t>EFRAIN FIGUEROA ZAMORA</t>
  </si>
  <si>
    <t>JORGE EDUARDO RODRIGUEZ SABOGAL</t>
  </si>
  <si>
    <t>25324</t>
  </si>
  <si>
    <t>GUATAQUÍ</t>
  </si>
  <si>
    <t>JOSE EVARISTO ALBADAN CARDENAS</t>
  </si>
  <si>
    <t>EDWARD MARTINEZ AVENDAÑO</t>
  </si>
  <si>
    <t xml:space="preserve">  OPCIÓN CIUDADANA - CAMBIO RADICAL</t>
  </si>
  <si>
    <t>MARIA NATALIA GODOY BARRERO</t>
  </si>
  <si>
    <t>MYRIAM ESTHER QUINTERO</t>
  </si>
  <si>
    <t>EDGAR LOZANO GUARIN</t>
  </si>
  <si>
    <t>ANA BERTHA VILLALBA GARCIA</t>
  </si>
  <si>
    <t>ALVARO MARTINEZ LEAL</t>
  </si>
  <si>
    <t>25326</t>
  </si>
  <si>
    <t>GUATAVITA</t>
  </si>
  <si>
    <t>ROBETH YAMIT PEÑA ROMERO</t>
  </si>
  <si>
    <t>RUBY JIMENA PRIETO PRIETO</t>
  </si>
  <si>
    <t xml:space="preserve">  ALIANZA VERDE - PARTIDO LIBERAL</t>
  </si>
  <si>
    <t>ALBERTO MORA HERNANDEZ</t>
  </si>
  <si>
    <t xml:space="preserve">  CENTRO DEMOCRÁTICO - PARTIDO CONSERVADOR</t>
  </si>
  <si>
    <t>EDUARDO PARDO PIÑEROS</t>
  </si>
  <si>
    <t>25328</t>
  </si>
  <si>
    <t>GUAYABAL DE SÍQUIMA</t>
  </si>
  <si>
    <t>SERGIO PAUL VERA SIERRA</t>
  </si>
  <si>
    <t>LUZ MARY SALAZAR BENAVIDES</t>
  </si>
  <si>
    <t>ISMAEL ENRIQUE RODRIGUEZ GOMEZ</t>
  </si>
  <si>
    <t>25335</t>
  </si>
  <si>
    <t>GUAYABETAL</t>
  </si>
  <si>
    <t>JAVIER RICARDO CASTRO DUQUE</t>
  </si>
  <si>
    <t xml:space="preserve">  VISIÓN SIN LÍMITES GOBIERNO DE LAS OPORTUNIDADES</t>
  </si>
  <si>
    <t>JORGE ARIEL ROZO MORALES</t>
  </si>
  <si>
    <t>SILVIA GARCIA GUTIERREZ</t>
  </si>
  <si>
    <t>25339</t>
  </si>
  <si>
    <t>GUTIÉRREZ</t>
  </si>
  <si>
    <t>RUBIEL SABOGAL AGUDELO</t>
  </si>
  <si>
    <t>JHON FREDY GOMEZ QUEVEDO</t>
  </si>
  <si>
    <t>HARRY JHARDANY GARCIA VELANDIA</t>
  </si>
  <si>
    <t>JAIRO ORLANDO CASTRO LEON</t>
  </si>
  <si>
    <t>HUMBERTO RODRIGO ROMERO MORALES</t>
  </si>
  <si>
    <t>25368</t>
  </si>
  <si>
    <t>JERUSALÉN</t>
  </si>
  <si>
    <t>MARIA EUGENIA SALGUERO CRUZ</t>
  </si>
  <si>
    <t>ANA CECILIA AVENDAÑO GARZON</t>
  </si>
  <si>
    <t>CRISTHIAAN BARRAGAN SARMIENTO</t>
  </si>
  <si>
    <t>25372</t>
  </si>
  <si>
    <t>JUNÍN</t>
  </si>
  <si>
    <t>MARIA ELICA PRIETO BUSTOS</t>
  </si>
  <si>
    <t>JOSE NUMAEL JIMENEZ CASTILLO</t>
  </si>
  <si>
    <t>MELQUISEDEC ISRAEL MANCERA RODRIGUEZ</t>
  </si>
  <si>
    <t>PEDRO ALDEMAR RODRIGUEZ MORENO</t>
  </si>
  <si>
    <t>25377</t>
  </si>
  <si>
    <t>LA CALERA</t>
  </si>
  <si>
    <t>ANA LUCIA ESCOBAR VARGAS</t>
  </si>
  <si>
    <t>CARLOS CENEN ESCOBAR RIOJA</t>
  </si>
  <si>
    <t xml:space="preserve">  LO QUE VIENE ES MEJOR</t>
  </si>
  <si>
    <t>LUIS ERNESTO GOMEZ ROZO</t>
  </si>
  <si>
    <t>JAIRO AUGUSTO LOPEZ GONZALEZ</t>
  </si>
  <si>
    <t>25386</t>
  </si>
  <si>
    <t>LA MESA</t>
  </si>
  <si>
    <t>MERCEDES RODRIGUEZ GONZALEZ</t>
  </si>
  <si>
    <t>CORNELIO HUMBERTO SEGURA BARRAGAN</t>
  </si>
  <si>
    <t>MANUEL GERARDO GUZMAN CARDOZO</t>
  </si>
  <si>
    <t>ALVARO MIGUEL VANEGAS CASTILLO</t>
  </si>
  <si>
    <t>ROGELIO CORREA RUEDA</t>
  </si>
  <si>
    <t xml:space="preserve">  CAMBIO RADICAL - ALIANZA SOCIAL INDEPENDIENTE</t>
  </si>
  <si>
    <t>25394</t>
  </si>
  <si>
    <t>LA PALMA</t>
  </si>
  <si>
    <t>ADRIAN TOVAR ESPITIA</t>
  </si>
  <si>
    <t>JOSE GERSAIN BUSTOS ALVAREZ</t>
  </si>
  <si>
    <t>JOHN JAIRO PULIDO PULGARIN</t>
  </si>
  <si>
    <t>GUILLERMO MARROQUIN AVELLANEDA</t>
  </si>
  <si>
    <t>LEONARDO ENRIQUE RAMIREZ ZARATE</t>
  </si>
  <si>
    <t>25398</t>
  </si>
  <si>
    <t>LA PEÑA</t>
  </si>
  <si>
    <t>HEBER AUGUSTO LOZANO PULGARIN</t>
  </si>
  <si>
    <t xml:space="preserve">  COALICIÓN PROGRAMÁTICA Y POLÍTICA CAMBIO RADICAL - PARTIDO</t>
  </si>
  <si>
    <t>YON FREDY FORERO ORDOÑEZ</t>
  </si>
  <si>
    <t>LUIS ANGEL FARFAN TRIANA</t>
  </si>
  <si>
    <t>JOSE LUIS PEREZ ROMERO</t>
  </si>
  <si>
    <t>25402</t>
  </si>
  <si>
    <t>LUIS EDILBERTO CHAVES ALVARADO</t>
  </si>
  <si>
    <t xml:space="preserve">  UNIDAD POR EL PROGRESO DE LA VEGA</t>
  </si>
  <si>
    <t>LEONIDAS ANTONIO GUEVARA RODRIGUEZ</t>
  </si>
  <si>
    <t>AURA JENNY VERA GARZON</t>
  </si>
  <si>
    <t>25407</t>
  </si>
  <si>
    <t>LENGUAZAQUE</t>
  </si>
  <si>
    <t>CAMILO ANDRES LARA GOMEZ</t>
  </si>
  <si>
    <t>FRANCISCO AUGUSTO LOPEZ RODRIGUEZ</t>
  </si>
  <si>
    <t>JUAN CARLOS ROBAYO LADINO</t>
  </si>
  <si>
    <t>25426</t>
  </si>
  <si>
    <t>MACHETÁ</t>
  </si>
  <si>
    <t>RAFAEL MAURICIO FORERO BRICEÑO</t>
  </si>
  <si>
    <t xml:space="preserve">  CONSTRUYENDO FUTURO</t>
  </si>
  <si>
    <t>JULIO SOLANO CARDENAS GARZON</t>
  </si>
  <si>
    <t>WILLIAM RICARDO CASTRO HERNANDEZ</t>
  </si>
  <si>
    <t>25430</t>
  </si>
  <si>
    <t>MADRID</t>
  </si>
  <si>
    <t>ORLANDO ALBERTO CARDONA ROJAS</t>
  </si>
  <si>
    <t xml:space="preserve">  UNIDOS PODEMOS</t>
  </si>
  <si>
    <t>JORGE ANDRES TOVAR FORERO</t>
  </si>
  <si>
    <t xml:space="preserve">  UN NUEVO FUTURO</t>
  </si>
  <si>
    <t>SAUL MARTINEZ VELASQUEZ</t>
  </si>
  <si>
    <t>LUIS JORGE GAMA</t>
  </si>
  <si>
    <t>25436</t>
  </si>
  <si>
    <t>MANTA</t>
  </si>
  <si>
    <t>EDGAR ERNESTO ROBAYO GUERRERO</t>
  </si>
  <si>
    <t>GUILLERMO ARTURO ROBAYO PIÑEROS</t>
  </si>
  <si>
    <t>JUAN DE DIOS MORENO MARTIN</t>
  </si>
  <si>
    <t>25438</t>
  </si>
  <si>
    <t>MEDINA</t>
  </si>
  <si>
    <t>DIANA MARCELA RODRIGUEZ SUAREZ</t>
  </si>
  <si>
    <t>DARIO ERNESTO PIÑEROS MARTA</t>
  </si>
  <si>
    <t>SANDRO WILLIAM MARTINEZ PULIDO</t>
  </si>
  <si>
    <t>ALVARO PINZON ACOSTA</t>
  </si>
  <si>
    <t>NESTOR WILSON LOPEZ RAMIREZ</t>
  </si>
  <si>
    <t>25473</t>
  </si>
  <si>
    <t>MOSQUERA</t>
  </si>
  <si>
    <t>RAUL EMILIO CASALLAS RODRIGUEZ</t>
  </si>
  <si>
    <t xml:space="preserve">  COAL. PROGR. Y POLIT. PART. DE LA U - CAMBIO RADICAL - OPC</t>
  </si>
  <si>
    <t>ALCIDES ANTONIO LOPEZ MARTINEZ</t>
  </si>
  <si>
    <t>SHELY MILENA ROZO ORTIZ</t>
  </si>
  <si>
    <t>CARLOS ALFONSO SABOGAL MARTINEZ</t>
  </si>
  <si>
    <t>JUAN CARLOS GIL BOLAÑOS</t>
  </si>
  <si>
    <t>25483</t>
  </si>
  <si>
    <t>RODOLFO MARTINEZ SANCHEZ</t>
  </si>
  <si>
    <t>GUSTAVO MARTINEZ RAMIREZ</t>
  </si>
  <si>
    <t>25486</t>
  </si>
  <si>
    <t>NEMOCÓN</t>
  </si>
  <si>
    <t>RENZO ALEXANDER SANCHEZ SABIO</t>
  </si>
  <si>
    <t xml:space="preserve">  PARTIDO LIBERAL COLOMBIANO - CAMBIO RADICAL - ASI</t>
  </si>
  <si>
    <t>JULIAN ALFREDO RODRIGUEZ MONTAÑO</t>
  </si>
  <si>
    <t xml:space="preserve">  COALICIÓN PARTIDO DE LA U - ALIANZA VERDE- OPCIÓN CIUDADAN</t>
  </si>
  <si>
    <t>LUIS HERNANDO PINZON VARGAS</t>
  </si>
  <si>
    <t>EDWIN HONORIO PINZON LEON</t>
  </si>
  <si>
    <t>25488</t>
  </si>
  <si>
    <t>NILO</t>
  </si>
  <si>
    <t>JUAN CARLOS MARTIN CAVIEDES</t>
  </si>
  <si>
    <t xml:space="preserve">  COMPROMISO CON RESPONSABILIDAD</t>
  </si>
  <si>
    <t>WILSON FLOREZ RODRIGUEZ</t>
  </si>
  <si>
    <t xml:space="preserve">  UNIDOS POR UN CAMBIO</t>
  </si>
  <si>
    <t>25489</t>
  </si>
  <si>
    <t>NIMAIMA</t>
  </si>
  <si>
    <t>DANILO ANDRES ROCHA ENCISO</t>
  </si>
  <si>
    <t xml:space="preserve">  COAL. PROGRAMÁTICA Y POLÍTICA ENTRE EL PAR. DE LA U. - PAR</t>
  </si>
  <si>
    <t>VICTOR MELQUIADES RAMIREZ RAMIREZ</t>
  </si>
  <si>
    <t>25491</t>
  </si>
  <si>
    <t>NOCAIMA</t>
  </si>
  <si>
    <t>WILLIAM GUILLERMO OSPINA DELGADO</t>
  </si>
  <si>
    <t>JAIRO DARIO TRIANA RAMIREZ</t>
  </si>
  <si>
    <t>JUAN CARLOS VASQUEZ ARIAS</t>
  </si>
  <si>
    <t>LUIS RAFAEL BUSTOS ESPINOSA</t>
  </si>
  <si>
    <t>WILLIAM ALEJANDRO MATIZ FLOREZ</t>
  </si>
  <si>
    <t>WILLIAM DELGADO GUANA</t>
  </si>
  <si>
    <t>25513</t>
  </si>
  <si>
    <t>PACHO</t>
  </si>
  <si>
    <t>RONALD DAVID RANGEL BERMUDEZ</t>
  </si>
  <si>
    <t>ELIZABETH GOMEZ LUQUE</t>
  </si>
  <si>
    <t>ANA ROCIO LINARES PALACIO</t>
  </si>
  <si>
    <t>ALBERTO ARIZA VEGA</t>
  </si>
  <si>
    <t>HECTOR ARNULFO DELGADO TRIANA</t>
  </si>
  <si>
    <t>CLAUDIA JANENTH CORTES MUÑOZ</t>
  </si>
  <si>
    <t>ANA MERCEDES PINZON BUSTOS</t>
  </si>
  <si>
    <t>25518</t>
  </si>
  <si>
    <t>PAIME</t>
  </si>
  <si>
    <t>LILIANA SOFIA RUEDA ACUÑA</t>
  </si>
  <si>
    <t xml:space="preserve">  UNIDOS POR PAIME</t>
  </si>
  <si>
    <t>JOHN JAVIER LILLO JIMENEZ</t>
  </si>
  <si>
    <t>25524</t>
  </si>
  <si>
    <t>PANDI</t>
  </si>
  <si>
    <t>SANDRA LORENA PULIDO GUTIERREZ</t>
  </si>
  <si>
    <t xml:space="preserve">  TRABAJANDO POR UN DESARROLLO CON EQUIDAD Y CONFIANZA</t>
  </si>
  <si>
    <t>HUMBERTO ARIAS RIVERA</t>
  </si>
  <si>
    <t>ADRIANA YANETH ORTIZ UBAQUE</t>
  </si>
  <si>
    <t>OSCAR MISAEL MERCHAN HERNANDEZ</t>
  </si>
  <si>
    <t xml:space="preserve">  POR UN PANDI PARA TODOS</t>
  </si>
  <si>
    <t>25530</t>
  </si>
  <si>
    <t>PARATEBUENO</t>
  </si>
  <si>
    <t>ELKIN JAVIER PARRA PEDRAZA</t>
  </si>
  <si>
    <t>HERNANDO ROLDAN HERNANDEZ</t>
  </si>
  <si>
    <t xml:space="preserve">  ACUERDO PROGRAMÁTICO PARTIDO LIBERAL - PARTIDO DE LA U</t>
  </si>
  <si>
    <t>JOSE ARMANDO CARDENAS ACHURY</t>
  </si>
  <si>
    <t>DAVID HERLEY PIÑEROS ANDRADE</t>
  </si>
  <si>
    <t>25535</t>
  </si>
  <si>
    <t>PASCA</t>
  </si>
  <si>
    <t>CARLOS GILBERTO MUÑOZ RODRIGUEZ</t>
  </si>
  <si>
    <t>ALEXANDER ERNESTO HORTUA GONZALEZ</t>
  </si>
  <si>
    <t>25572</t>
  </si>
  <si>
    <t>PUERTO SALGAR</t>
  </si>
  <si>
    <t>VICTORIA EUGENIA ORTEGON SANCHEZ</t>
  </si>
  <si>
    <t>ADRIAN GUTIERREZ GOMEZ</t>
  </si>
  <si>
    <t>JAIRO HUMBERTO MENDEZ VILLANUEVA</t>
  </si>
  <si>
    <t>ZEHIR PIÑEROS SUAREZ</t>
  </si>
  <si>
    <t>25580</t>
  </si>
  <si>
    <t>PULÍ</t>
  </si>
  <si>
    <t>JHONATAN ALEXANDER VERA MORA</t>
  </si>
  <si>
    <t>GLORIA JUDITH PRADO GORDILLO</t>
  </si>
  <si>
    <t xml:space="preserve">  PARTIDO CAMBIO RADICAL - PAR. CONSERVADOR COLOMBIANO</t>
  </si>
  <si>
    <t>25592</t>
  </si>
  <si>
    <t>QUEBRADANEGRA</t>
  </si>
  <si>
    <t>JULIO CESAR TRIANA LEON</t>
  </si>
  <si>
    <t xml:space="preserve">  PARTIDO DE LA U - PARTIDO OPCIÓN CIUDADANA - PARTIDO LIBER</t>
  </si>
  <si>
    <t>MIGUEL ANTONIO ALGECIRAS BUITRAGO</t>
  </si>
  <si>
    <t xml:space="preserve">  PARTIDO CONSERVADOR COLOMBIANO - PARTIDO CAMBIO RADICAL</t>
  </si>
  <si>
    <t>ANTONIO ALVARO MEJIA GRIJALBA</t>
  </si>
  <si>
    <t>25594</t>
  </si>
  <si>
    <t>QUETAME</t>
  </si>
  <si>
    <t>WILLDER ENRIQUE MORENO HERNANDEZ</t>
  </si>
  <si>
    <t xml:space="preserve">  QUETAME CRECE MÁS</t>
  </si>
  <si>
    <t>ANDRES JULIAN ROZO PARDO</t>
  </si>
  <si>
    <t xml:space="preserve">  QUETAME NOS UNE ORDEN , CULTURA Y PROGRESO</t>
  </si>
  <si>
    <t>YILVER ANDRES BAQUERO UMAÑA</t>
  </si>
  <si>
    <t>25596</t>
  </si>
  <si>
    <t>QUIPILE</t>
  </si>
  <si>
    <t>PEDRO LUIS APONTE CASTRO</t>
  </si>
  <si>
    <t>FERNANDO ALONSO MARTINEZ RAMOS</t>
  </si>
  <si>
    <t xml:space="preserve">  UNIDOS POR QUIPILE</t>
  </si>
  <si>
    <t>25599</t>
  </si>
  <si>
    <t>APULO</t>
  </si>
  <si>
    <t>GUSTAVO GARCIA BERNAL</t>
  </si>
  <si>
    <t xml:space="preserve">  COALICIÓN PARTIDO LIBERAL - PARTIDO DE LA U - MAIS</t>
  </si>
  <si>
    <t>JAIME ROMERO CASTRO</t>
  </si>
  <si>
    <t>MARIBEL ROCIO HERNANDEZ VANEGAS</t>
  </si>
  <si>
    <t>LUIS ENRIQUE MARTTA HERRERA</t>
  </si>
  <si>
    <t>VILMA VILLALBA LEON</t>
  </si>
  <si>
    <t>25612</t>
  </si>
  <si>
    <t>RICAURTE</t>
  </si>
  <si>
    <t>CARLOS ANDRES PRADA JIMENEZ</t>
  </si>
  <si>
    <t xml:space="preserve">  RICAURTE NUESTRO COMPROMISO</t>
  </si>
  <si>
    <t>ISAIAS HERNAN AVILA ROBLEDO</t>
  </si>
  <si>
    <t xml:space="preserve">  UNIDOS POR EL CAMBIO DE RICAURTE</t>
  </si>
  <si>
    <t>25645</t>
  </si>
  <si>
    <t>SAN ANTONIO DEL TEQUENDAMA</t>
  </si>
  <si>
    <t>LUIS MARIA GORDILLO SANCHEZ</t>
  </si>
  <si>
    <t xml:space="preserve">  PARTIDO OPCIÓN CIUDADANA - PARTIDO LIBERAL COLOMBIANO</t>
  </si>
  <si>
    <t>JOSE FLAMINIO VANEGAS</t>
  </si>
  <si>
    <t>CRUZ ALFREDO BENAVIDES ARIAS</t>
  </si>
  <si>
    <t>MIGUEL MAURICIO MORALES VALENCIA</t>
  </si>
  <si>
    <t>25649</t>
  </si>
  <si>
    <t>SAN BERNARDO</t>
  </si>
  <si>
    <t>LIBARDO MORALES CABEZAS</t>
  </si>
  <si>
    <t xml:space="preserve">  COAL. PROGR. Y POLIT. PARTIDO DE LA U - PARTIDO LIBERAL -</t>
  </si>
  <si>
    <t>JESUS HERNANDO AVILA BOHORQUEZ</t>
  </si>
  <si>
    <t>PEDRO JULIO GUTIERREZ SABOGAL</t>
  </si>
  <si>
    <t>25653</t>
  </si>
  <si>
    <t>SAN CAYETANO</t>
  </si>
  <si>
    <t>LUIS ALEJANDRO RONCANCIO RINCON</t>
  </si>
  <si>
    <t>HELBERT HERNAN GONZALEZ CASTILLO</t>
  </si>
  <si>
    <t>FILADELFO RINCON QUIROGA</t>
  </si>
  <si>
    <t>25658</t>
  </si>
  <si>
    <t>EDGAR GUERRERO SANCHEZ</t>
  </si>
  <si>
    <t>NELSON CRISTOBAL ARISTIZABAL ARISTIZABAL</t>
  </si>
  <si>
    <t>HECTOR CONTRERAS LAMPREA</t>
  </si>
  <si>
    <t>25662</t>
  </si>
  <si>
    <t>SAN JUAN DE RIOSECO</t>
  </si>
  <si>
    <t>JOSE GREGORIO ESPEJO JIMENEZ</t>
  </si>
  <si>
    <t>JUAN CARLOS BARRAGAN SUAREZ</t>
  </si>
  <si>
    <t xml:space="preserve">  COALICIÓN PROGRAMÁTICA Y POLÍTICA ENTRE LIBERAL - CONSERVA</t>
  </si>
  <si>
    <t>CAMILO ANDRES MOGOLLON AMAZO</t>
  </si>
  <si>
    <t>NESTOR ENRIQUE MORA PINZON</t>
  </si>
  <si>
    <t>MIGUEL ANTONIO RUBIO DAZA</t>
  </si>
  <si>
    <t>25718</t>
  </si>
  <si>
    <t>SASAIMA</t>
  </si>
  <si>
    <t>HECTOR FABIAN GARAVITO PEÑUELA</t>
  </si>
  <si>
    <t>ARTURO JIMENEZ PULIDO</t>
  </si>
  <si>
    <t>ELKIN ALFREDO GAITAN GOMEZ</t>
  </si>
  <si>
    <t>GONZALO PARRA BOHORQUEZ</t>
  </si>
  <si>
    <t>25736</t>
  </si>
  <si>
    <t>SESQUILÉ</t>
  </si>
  <si>
    <t>NELSON URIEL ROBAYO LOPEZ</t>
  </si>
  <si>
    <t xml:space="preserve">  COALICIÓN PROGRAMÁTICA Y POLÍTICA PARTIDO DE LA U - PARTID</t>
  </si>
  <si>
    <t>CARLOS EDUARDO QUINTERO BALLEN</t>
  </si>
  <si>
    <t xml:space="preserve">  COALICIÓN PROGR. Y POLÍTICA PART. LIBERAL - PART. CAMBIO R</t>
  </si>
  <si>
    <t>25740</t>
  </si>
  <si>
    <t>SIBATÉ</t>
  </si>
  <si>
    <t>LUIS ROBERTO GONZALEZ PEÑALOZA</t>
  </si>
  <si>
    <t xml:space="preserve">  PARTIDO LIBERAL - PARTIDO CAMBIO RADICAL</t>
  </si>
  <si>
    <t>CARLOS ELMER VELANDIA BARRETO</t>
  </si>
  <si>
    <t xml:space="preserve">  PARTIDO CONSERVADOR - PARTIDO ALIANZA VERDE - PARTIDO DE L</t>
  </si>
  <si>
    <t>25743</t>
  </si>
  <si>
    <t>SILVANIA</t>
  </si>
  <si>
    <t>JORGE ENRIQUE SABOGAL LARA</t>
  </si>
  <si>
    <t xml:space="preserve">  COALICIÓN LA U - CAMBIO RADICAL - MAIS</t>
  </si>
  <si>
    <t>NOHORA ELIZABETH SANCHEZ SUAREZ</t>
  </si>
  <si>
    <t xml:space="preserve">  COALICION CENTRO DEMOCRATICO Y PARTIDO CONSERVADOR COLOMBI</t>
  </si>
  <si>
    <t>CARLOS ENRIQUE CORTES AYA</t>
  </si>
  <si>
    <t xml:space="preserve">  COALICIÓN ENTRE PARTIDO LIBERAL COL. - ASI - ALIANZA VERDE</t>
  </si>
  <si>
    <t>NIDIA MERCEDES DIAZ TORRES</t>
  </si>
  <si>
    <t>25745</t>
  </si>
  <si>
    <t>SIMIJACA</t>
  </si>
  <si>
    <t>GERMAN LEONIDAS RODRIGUEZ ALBORNOZ</t>
  </si>
  <si>
    <t>LUIS ARMANDO SUAREZ RODRIGUEZ</t>
  </si>
  <si>
    <t>WILSON JAIR AVENDAÑO CHAPARRO</t>
  </si>
  <si>
    <t>JOSE IGNACIO LARA AVENDAÑO</t>
  </si>
  <si>
    <t>25754</t>
  </si>
  <si>
    <t>SOACHA</t>
  </si>
  <si>
    <t>ELEAZAR GONZALEZ CASAS</t>
  </si>
  <si>
    <t xml:space="preserve">  JUNTOS PODEMOS</t>
  </si>
  <si>
    <t>JUAN CARLOS SALDARRIAGA GAVIRIA</t>
  </si>
  <si>
    <t xml:space="preserve">  SOACHA MERECE MÁS</t>
  </si>
  <si>
    <t>RICARDO ANDRES JARAMILLO GUZMAN</t>
  </si>
  <si>
    <t>MILTON EDUARDO RIVERA RINCON</t>
  </si>
  <si>
    <t>JUAN MANUEL CAICEDO PEÑALOZA</t>
  </si>
  <si>
    <t>25758</t>
  </si>
  <si>
    <t>SOPÓ</t>
  </si>
  <si>
    <t>WILLIAM OCTAVIO VENEGAS RAMIREZ</t>
  </si>
  <si>
    <t>MIGUEL ALEJANDRO RICO SUAREZ</t>
  </si>
  <si>
    <t xml:space="preserve">  COALICIÓN PROGRAMÁTICA Y POL. ENTRE PAR. LIBERAL COL. - PA</t>
  </si>
  <si>
    <t>JOSE GABRIEL FERNANDEZ CIFUENTES</t>
  </si>
  <si>
    <t>YEISON ENRIQUE ROZO GONZALEZ</t>
  </si>
  <si>
    <t xml:space="preserve">  COALICIÓN PROGR. Y POL. DEL PAR. ALIANZA VERDE - PAR. ALIA</t>
  </si>
  <si>
    <t>JULIAN MAURICIO MORENO GOMEZ</t>
  </si>
  <si>
    <t>LUIS EDUARDO VELEZ ACOSTA</t>
  </si>
  <si>
    <t>JAVIER MALDONADO ROBAYO</t>
  </si>
  <si>
    <t>25769</t>
  </si>
  <si>
    <t>SUBACHOQUE</t>
  </si>
  <si>
    <t>JUAN GUILLERMO CORTES BALLEN</t>
  </si>
  <si>
    <t>JORGE ALBERTO CAMACHO LIZARAZO</t>
  </si>
  <si>
    <t xml:space="preserve">  EN EQUIPO POR SUBACHOQUE</t>
  </si>
  <si>
    <t>GERMAN ANDREY GONZALEZ GAITAN</t>
  </si>
  <si>
    <t>25772</t>
  </si>
  <si>
    <t>SUESCA</t>
  </si>
  <si>
    <t>ORLANDO QUILAGUY MESTIZO</t>
  </si>
  <si>
    <t xml:space="preserve">  COALICIÓN PROGRAMÁTICA Y POL.ENTRE PAR.LIBERAL COLOMBIANO</t>
  </si>
  <si>
    <t>NESTOR JULIO MALAGON CRUZ</t>
  </si>
  <si>
    <t>SOL ANGEL SALINAS TORRES</t>
  </si>
  <si>
    <t>LUIS FERNANDO CANO POSADA</t>
  </si>
  <si>
    <t>MARCELA CAGUA OSORIO</t>
  </si>
  <si>
    <t>25777</t>
  </si>
  <si>
    <t>SUPATÁ</t>
  </si>
  <si>
    <t>CARLOS ANDRES CARDENAS GOMEZ</t>
  </si>
  <si>
    <t>JORGE MAURICIO VARGAS MARIN</t>
  </si>
  <si>
    <t>VIRGILIO SANABRIA AVENDAÑO</t>
  </si>
  <si>
    <t>25779</t>
  </si>
  <si>
    <t>SUSA</t>
  </si>
  <si>
    <t>OSCAR EDUARDO ROCHA RAMIREZ</t>
  </si>
  <si>
    <t>25781</t>
  </si>
  <si>
    <t>SUTATAUSA</t>
  </si>
  <si>
    <t>HUGO ORLANDO SANTA RODRIGUEZ</t>
  </si>
  <si>
    <t>JOSE AGUSTIN RODRIGUEZ SILVA</t>
  </si>
  <si>
    <t>EDGAR VARGAS PALOMINO</t>
  </si>
  <si>
    <t>JOSE EMILIO RODRIGUEZ RODRIGUEZ</t>
  </si>
  <si>
    <t>DILIA NELMA FORERO SANCHEZ</t>
  </si>
  <si>
    <t>25785</t>
  </si>
  <si>
    <t>TABIO</t>
  </si>
  <si>
    <t>RUBEN DARIO ACERO GARCIA</t>
  </si>
  <si>
    <t>PABLO ENRIQUE CAMACHO CARRILLO</t>
  </si>
  <si>
    <t>LUZ ELENA MORALES MALAVER</t>
  </si>
  <si>
    <t xml:space="preserve">  SIGAMOS AVANZANDO</t>
  </si>
  <si>
    <t>LEONEL RIOS HERNANDEZ</t>
  </si>
  <si>
    <t>YINNA MARCELA GARCIA FLORIDO</t>
  </si>
  <si>
    <t>JORGE HUMBERTO BULLA PINZON</t>
  </si>
  <si>
    <t xml:space="preserve">  HAGO LO QUE DIGO, JORGE BULLA, UN ALCALDE COMO NOSOTROS</t>
  </si>
  <si>
    <t>25793</t>
  </si>
  <si>
    <t>TAUSA</t>
  </si>
  <si>
    <t>JAIME ALEXANDER RODRIGUEZ BALLEN</t>
  </si>
  <si>
    <t>RODOLFO ORTIZ GARCIA</t>
  </si>
  <si>
    <t>OSCAR HERNANDO OLAYA RINCON</t>
  </si>
  <si>
    <t>NUBIA CONSUELO PINEDA BELLO</t>
  </si>
  <si>
    <t>JOSE ARMANDO CANO BALLEN</t>
  </si>
  <si>
    <t>25797</t>
  </si>
  <si>
    <t>TENA</t>
  </si>
  <si>
    <t>HENRY OSWALDO MARTINEZ MORENO</t>
  </si>
  <si>
    <t xml:space="preserve">  PROGRAMÁTICA Y POLÍTICA ENTRE CAMBIO RADICAL - PARTIDO DE</t>
  </si>
  <si>
    <t>MARIELA CASTILLO GARZON</t>
  </si>
  <si>
    <t>LINA CONSTANZA TINOCO GAONA</t>
  </si>
  <si>
    <t>MAURICIO NIÑO ACOSTA</t>
  </si>
  <si>
    <t>MONICA LUCIA HOYOS MONSALVE</t>
  </si>
  <si>
    <t>25799</t>
  </si>
  <si>
    <t>TENJO</t>
  </si>
  <si>
    <t>JUAN GABRIEL GOMEZ CAMPOS</t>
  </si>
  <si>
    <t>SONIA PATRICIA GONZALEZ BERNAL</t>
  </si>
  <si>
    <t xml:space="preserve">  ALIANZA VERDE - MAIS - AICO</t>
  </si>
  <si>
    <t>ALBERTO JAVIER GARCIA HERNANDEZ</t>
  </si>
  <si>
    <t xml:space="preserve">  CAMBIO RADICAL - LA U - CONSERVADOR - OPCIÓN CIUDADANA</t>
  </si>
  <si>
    <t>WILLIAM ALFONSO MUÑOZ BERNAL</t>
  </si>
  <si>
    <t>RICARDO ANEIDER FORERO PALACIOS</t>
  </si>
  <si>
    <t>25805</t>
  </si>
  <si>
    <t>TIBACUY</t>
  </si>
  <si>
    <t>EDUAR JAVIER SERRANO ORJUELA</t>
  </si>
  <si>
    <t xml:space="preserve">  PARTIDO DE LA U Y PARTIDO ALIANZA VERDE</t>
  </si>
  <si>
    <t>CELIO ANTONIO ESPITIA RINCON</t>
  </si>
  <si>
    <t xml:space="preserve">  PARTIDO CAMBIO RADICAL - ALIANZA SOCIAL INDEPENDIENTE</t>
  </si>
  <si>
    <t>MANUEL ANTONIO LOPEZ ALVARADO</t>
  </si>
  <si>
    <t xml:space="preserve">  PARTIDO OPCIÓN CIUDADANA - PARTIDO CONSERVADOR COLOMBIANO</t>
  </si>
  <si>
    <t>JOSE ALFREDO TORRES ALFONSO</t>
  </si>
  <si>
    <t>RODRIGO LEONARDO MEJIA TORRES</t>
  </si>
  <si>
    <t>25807</t>
  </si>
  <si>
    <t>TIBIRITA</t>
  </si>
  <si>
    <t>MARIA PATRICIA VACA CASTILLO</t>
  </si>
  <si>
    <t>ANA SOLEDAD MELGAREJO AREVALO</t>
  </si>
  <si>
    <t>HENRY ELVER MELGAREJO AREVALO</t>
  </si>
  <si>
    <t>DANIEL ANTONIO ROA AREVALO</t>
  </si>
  <si>
    <t>25815</t>
  </si>
  <si>
    <t>TOCAIMA</t>
  </si>
  <si>
    <t>WILMAR ALEXANDER MARTINEZ BAREÑO</t>
  </si>
  <si>
    <t xml:space="preserve">  COALICIÓN PARTIDO CAMBIO RADICAL - ALIANZA SOCIAL INDEPEND</t>
  </si>
  <si>
    <t>ANGEL EDUARDO IBARRA ARIAS</t>
  </si>
  <si>
    <t>JESUS ANTONIO HERRERA CORTES</t>
  </si>
  <si>
    <t>HERNAN HERRERA MORALES</t>
  </si>
  <si>
    <t>HAROLD WILSON RIVERA CHAVARRO</t>
  </si>
  <si>
    <t>25817</t>
  </si>
  <si>
    <t>TOCANCIPÁ</t>
  </si>
  <si>
    <t>WALFRANDO ADOLFO FORERO BEJARANO</t>
  </si>
  <si>
    <t>JORGE ANDRES PORRAS VARGAS</t>
  </si>
  <si>
    <t xml:space="preserve">  PARTIDO DE LA U - CONSERVADOR - CAMBIO RADICAL - ALIANZA V</t>
  </si>
  <si>
    <t>CARLOS ARMANDO VILLANUEVA BURGOS</t>
  </si>
  <si>
    <t>25823</t>
  </si>
  <si>
    <t>TOPAIPÍ</t>
  </si>
  <si>
    <t>NANCY GARRIDO BOLAÑOS</t>
  </si>
  <si>
    <t xml:space="preserve">  OPCIÓN CIUDADANA - PARTIDO DE LA U - PARTIDO ASI</t>
  </si>
  <si>
    <t>MIGUEL HORACIO BENITO GRANADOS</t>
  </si>
  <si>
    <t>MANUEL ANTONIO RODRIGUEZ GOMEZ</t>
  </si>
  <si>
    <t>25839</t>
  </si>
  <si>
    <t>UBALÁ</t>
  </si>
  <si>
    <t>DANILO ANTONIO SALINAS MARTINEZ</t>
  </si>
  <si>
    <t xml:space="preserve">  CON EL CAMBIO UBALA CRECE</t>
  </si>
  <si>
    <t>JOSE EBELIO RUIZ URREGO</t>
  </si>
  <si>
    <t>JOSE LUIS RODRIGUEZ URREGO</t>
  </si>
  <si>
    <t>WILSON ALIRIO ROZO HILARION</t>
  </si>
  <si>
    <t>IDINAEL ORLANDO CLAVIJO URREGO</t>
  </si>
  <si>
    <t>25841</t>
  </si>
  <si>
    <t>UBAQUE</t>
  </si>
  <si>
    <t>EDGAR ORLANDO AGUAS ALBA</t>
  </si>
  <si>
    <t>AIDA LILIANA VELASQUEZ PARDO</t>
  </si>
  <si>
    <t>ELICIO HERRERA CASCAVITA</t>
  </si>
  <si>
    <t>PEDRO RAMIRO MORA ROJAS</t>
  </si>
  <si>
    <t>GABRIEL MARIA CASTELLANOS CASTELLANOS</t>
  </si>
  <si>
    <t>JESUS GUSTAVO CASTILLO PRIETO</t>
  </si>
  <si>
    <t>JUAN RODRIGO AGUAS ALVAREZ</t>
  </si>
  <si>
    <t>25843</t>
  </si>
  <si>
    <t>VILLA DE SAN DIEGO DE UBATÉ</t>
  </si>
  <si>
    <t>EDGAR JAIRO MARQUEZ CARRILLO</t>
  </si>
  <si>
    <t xml:space="preserve">  ALIANZA VERDE - PARTIDO DE LA U</t>
  </si>
  <si>
    <t>GONZALO POVEDA RAMIREZ</t>
  </si>
  <si>
    <t xml:space="preserve">  CONSERVADOR - CAMBIO RADICAL</t>
  </si>
  <si>
    <t>TRANSITO BEATRIZ AREVALO DAZA</t>
  </si>
  <si>
    <t xml:space="preserve">  PARTIDO LIBERAL - ASI</t>
  </si>
  <si>
    <t>ROBERTO ANTONIO MARTINEZ NARANJO</t>
  </si>
  <si>
    <t>JULIO CESAR GUEVARA FANDIÑO</t>
  </si>
  <si>
    <t>GABRIEL EDGARDO TORRES SANCHEZ</t>
  </si>
  <si>
    <t>25845</t>
  </si>
  <si>
    <t>UNE</t>
  </si>
  <si>
    <t>YECITH EFREN ANGEL ROMERO</t>
  </si>
  <si>
    <t>ALVARO GOMEZ RICO</t>
  </si>
  <si>
    <t xml:space="preserve">  UNE VIVE</t>
  </si>
  <si>
    <t>25851</t>
  </si>
  <si>
    <t>ÚTICA</t>
  </si>
  <si>
    <t>ALFONSO MAHECHA ARIAS</t>
  </si>
  <si>
    <t>JIMMY HERNANDEZ RUIZ</t>
  </si>
  <si>
    <t>YURY ESPERANZA OLAYA REINA</t>
  </si>
  <si>
    <t xml:space="preserve">  EN ÚTICA RENACE LA ESPERANZA</t>
  </si>
  <si>
    <t>ZULLY YELITZA HERNANDEZ BUSTOS</t>
  </si>
  <si>
    <t>25862</t>
  </si>
  <si>
    <t>VERGARA</t>
  </si>
  <si>
    <t>ANA MARIA MAHECHA OLARTE</t>
  </si>
  <si>
    <t xml:space="preserve">  PARTIDO CONSERVADOR EN COALICIÓN CON EL CENTRO DEMOCRÁTICO</t>
  </si>
  <si>
    <t>MARIA ESPERANZA ARIAS LOPEZ</t>
  </si>
  <si>
    <t>DANILO ARTURO HERNANDEZ OLARTE</t>
  </si>
  <si>
    <t>25867</t>
  </si>
  <si>
    <t>VIANÍ</t>
  </si>
  <si>
    <t>DIEGO ALEXANDER BONILLA AGUILLON</t>
  </si>
  <si>
    <t xml:space="preserve">  PARTIDO DE LA U - PARTIDO OPCIÓN CIUDADANA - PARTIDO CONSE</t>
  </si>
  <si>
    <t>EDGAR JOSE GONZALEZ AVILA</t>
  </si>
  <si>
    <t>EDUIN ANDRES BULLA RUIZ</t>
  </si>
  <si>
    <t>ISAIAS CRUZ CASTILLO</t>
  </si>
  <si>
    <t>25871</t>
  </si>
  <si>
    <t>VILLAGÓMEZ</t>
  </si>
  <si>
    <t>VICTOR HUGO CONTRERAS GARZON</t>
  </si>
  <si>
    <t>ERNESTO FAJARDO PASCAGAZA</t>
  </si>
  <si>
    <t>JORGE EDUARDO BUITRAGO AGUILAR</t>
  </si>
  <si>
    <t>SERGIO EDUARDO GIRON HERNANDEZ</t>
  </si>
  <si>
    <t>25506</t>
  </si>
  <si>
    <t>JAVIER ORLANDO VILLALBA TORRES</t>
  </si>
  <si>
    <t>BIRMA CAMACHO BERNAL</t>
  </si>
  <si>
    <t>ALFREDO DIAZ DIAZ</t>
  </si>
  <si>
    <t>25873</t>
  </si>
  <si>
    <t>VILLAPINZÓN</t>
  </si>
  <si>
    <t>GILDARDO ANSISAR MELO GARNICA</t>
  </si>
  <si>
    <t xml:space="preserve">  PARTIDO CONSERVADOR - PARTIDO DE LA U</t>
  </si>
  <si>
    <t>NELSON JAVIER TORRES ROMERO</t>
  </si>
  <si>
    <t>NESTOR HUGO CHAVES QUINTERO</t>
  </si>
  <si>
    <t>25875</t>
  </si>
  <si>
    <t>VILLETA</t>
  </si>
  <si>
    <t>JHON ALEXANDER MORERA GUTIERREZ</t>
  </si>
  <si>
    <t>FREDDY RODRIGO HERNANDEZ MORERA</t>
  </si>
  <si>
    <t xml:space="preserve">  COAL. PRO. Y POL. ENTRE EL PART. LIBERAL COL. - CAMBIO RAD</t>
  </si>
  <si>
    <t>LEONORA BARRAGAN BEDOYA</t>
  </si>
  <si>
    <t>ANGELA MARIA MORENO TORRES</t>
  </si>
  <si>
    <t xml:space="preserve">  ALIANZA SOCIAL INDEP. ASI - ALIANZA VERDE - MOV. ALTERNA</t>
  </si>
  <si>
    <t>LUCY ADRIANA HERNANDEZ HERNANDEZ</t>
  </si>
  <si>
    <t>25878</t>
  </si>
  <si>
    <t>VIOTÁ</t>
  </si>
  <si>
    <t>HECTOR JORGE CANTE ACOSTA</t>
  </si>
  <si>
    <t xml:space="preserve">  CENTRO DEMOCRATICO Y OPCION CIUDADANA</t>
  </si>
  <si>
    <t>WILDER GOMEZ OSORIO</t>
  </si>
  <si>
    <t>JUAN CARLOS HURTADO MONTILLA</t>
  </si>
  <si>
    <t>LUIS FERNANDO ROJAS ESTRADA</t>
  </si>
  <si>
    <t>HUGO VASQUEZ MAYORGA</t>
  </si>
  <si>
    <t>GUSTAVO SANCHEZ MURILLO</t>
  </si>
  <si>
    <t>ANGELA MILENA GIRALDO CARVAJAL</t>
  </si>
  <si>
    <t>GONZALO AROCA RODRIGUEZ</t>
  </si>
  <si>
    <t>25885</t>
  </si>
  <si>
    <t>YACOPÍ</t>
  </si>
  <si>
    <t>JOHN JAIME SANCHEZ SANCHEZ</t>
  </si>
  <si>
    <t>GERMAN BUSTOS</t>
  </si>
  <si>
    <t xml:space="preserve">  PARTIDO OPCIÓN CIUDADANA - PARTIDO LIBERAL - MAIS</t>
  </si>
  <si>
    <t>JUAN ESTEBAN SALINAS VEGA</t>
  </si>
  <si>
    <t>MARUD GOMEZ GONZALEZ</t>
  </si>
  <si>
    <t>NESTOR BERNAL VERGARA</t>
  </si>
  <si>
    <t>25898</t>
  </si>
  <si>
    <t>ZIPACÓN</t>
  </si>
  <si>
    <t>GUSTAVO CORTES CAMACHO</t>
  </si>
  <si>
    <t xml:space="preserve">  PARTIDO LIBERAL - CAMBIO RADICAL - OPCIÓN CIUDADANA</t>
  </si>
  <si>
    <t>BERNARDO GONZALEZ SCARPETA</t>
  </si>
  <si>
    <t>LUZ DARY CASTIBLANCO CASTRO</t>
  </si>
  <si>
    <t>25899</t>
  </si>
  <si>
    <t>ZIPAQUIRÁ</t>
  </si>
  <si>
    <t>LUIS ALFONSO RODRIGUEZ VALBUENA</t>
  </si>
  <si>
    <t xml:space="preserve">  PARTIDO LIBERAL - CENTRO DEMOCRATICO</t>
  </si>
  <si>
    <t>WILSON LEONAR GARCIA FAJARDO</t>
  </si>
  <si>
    <t xml:space="preserve">  EQUIPO DE RENOVACIÓN WILSON GARCÍA ALCALDE</t>
  </si>
  <si>
    <t>ELMER FELIPE DURAN CARRON</t>
  </si>
  <si>
    <t>EDGAR CASTILLO MORALES</t>
  </si>
  <si>
    <t>94001</t>
  </si>
  <si>
    <t>INÍRIDA</t>
  </si>
  <si>
    <t>CAMILO ANDRES PUENTES GARZON</t>
  </si>
  <si>
    <t>CLAUDIA JIMENA ARANGO</t>
  </si>
  <si>
    <t>JOSE CAMILO FUENTES MUÑOZ</t>
  </si>
  <si>
    <t>95001</t>
  </si>
  <si>
    <t>SAN JOSÉ DEL GUAVIARE</t>
  </si>
  <si>
    <t>EFRAIN RIVERA ROLDAN</t>
  </si>
  <si>
    <t xml:space="preserve">  COALI.PROGRAMÁTICA Y POLÍT. ENTRE EL PAR. LIBERAL COL. - A</t>
  </si>
  <si>
    <t>FRANCISCO ELADIO CUELLAR GUZMAN</t>
  </si>
  <si>
    <t>MAURICIO GONZALEZ GOMEZ</t>
  </si>
  <si>
    <t>MARCOS BAQUERO PIÑEROS</t>
  </si>
  <si>
    <t>SAUL GALEANO CEPEDA</t>
  </si>
  <si>
    <t xml:space="preserve">  PARTIDO CENTRO DEMOCRÁTICO Y CONSERVADOR COLOMBIANO</t>
  </si>
  <si>
    <t>GILBERTO SARAZA RINCON</t>
  </si>
  <si>
    <t>95015</t>
  </si>
  <si>
    <t>PEDRO PABLO NOVOA BERNAL</t>
  </si>
  <si>
    <t>EDGAR BURGOS PEÑA</t>
  </si>
  <si>
    <t>WILLIAM RAMIREZ VILLEGAS</t>
  </si>
  <si>
    <t>IVETH ZAMARA GALLEGO GALEANO</t>
  </si>
  <si>
    <t>JUAN CARLOS CABALLERO ORDOÑEZ</t>
  </si>
  <si>
    <t>95025</t>
  </si>
  <si>
    <t>EL RETORNO</t>
  </si>
  <si>
    <t>OSCAR EDUARDO OSPINA ORTIZ</t>
  </si>
  <si>
    <t>EDWIN USECHE NIÑO</t>
  </si>
  <si>
    <t>95200</t>
  </si>
  <si>
    <t>JHONIVAR CUMBE</t>
  </si>
  <si>
    <t>ARLEY DE JESUS ACOSTA OROZCO</t>
  </si>
  <si>
    <t>JOSE RAMIRO MARTINEZ</t>
  </si>
  <si>
    <t>JOSE BELTRAN POVEDA</t>
  </si>
  <si>
    <t>WILLIAM CHAVEZ MONTOYA</t>
  </si>
  <si>
    <t>41001</t>
  </si>
  <si>
    <t>NEIVA</t>
  </si>
  <si>
    <t>RODRIGO ARMANDO LARA SANCHEZ</t>
  </si>
  <si>
    <t>GORKY MUÑOZ CALDERON</t>
  </si>
  <si>
    <t>GERMAN ALBERTO BAHAMON JARAMILLO</t>
  </si>
  <si>
    <t xml:space="preserve">  CAMBIO RADICAL - CENTRO DEMOCRÁTICO</t>
  </si>
  <si>
    <t>41006</t>
  </si>
  <si>
    <t>ACEVEDO</t>
  </si>
  <si>
    <t>LUZDEY ARTUNDUAGA CASTRO</t>
  </si>
  <si>
    <t xml:space="preserve">  PARTIDO CONSERVADOR COLOMBIANO - PARTIDO CENTRO DEMOCRÁTIC</t>
  </si>
  <si>
    <t>GENTIL TAPIERO BUITRAGO</t>
  </si>
  <si>
    <t>NACIANCENO ORTIZ MONROY</t>
  </si>
  <si>
    <t>HILARIA TRIANA OTALORA</t>
  </si>
  <si>
    <t xml:space="preserve">  MOV. AUTORIDADES INDÍGENAS DE COLOMBIA AICO - PARTIDO LI</t>
  </si>
  <si>
    <t>LEIDY GOMEZ BENITEZ</t>
  </si>
  <si>
    <t>41013</t>
  </si>
  <si>
    <t>AGRADO</t>
  </si>
  <si>
    <t>WALDINA LOSADA VEGA</t>
  </si>
  <si>
    <t>EDSON JOHAN SANCHEZ ESPAÑA</t>
  </si>
  <si>
    <t>ORLANDO VALENCIA CEDIEL</t>
  </si>
  <si>
    <t>ADOLFO CHAVARRO CARVAJAL</t>
  </si>
  <si>
    <t>41016</t>
  </si>
  <si>
    <t>AIPE</t>
  </si>
  <si>
    <t>JOSE SEVEL CASTRO TOVAR</t>
  </si>
  <si>
    <t>OCTAVIO CONDE LASSO</t>
  </si>
  <si>
    <t>LUIS ANGEL RAMIREZ VARGAS</t>
  </si>
  <si>
    <t>WILLIAM TOVAR</t>
  </si>
  <si>
    <t>CARLOS ARTURO ROJAS CHARRY</t>
  </si>
  <si>
    <t>41020</t>
  </si>
  <si>
    <t>ALGECIRAS</t>
  </si>
  <si>
    <t>JAVIER RIVERA CORTES</t>
  </si>
  <si>
    <t xml:space="preserve">  COALICIÓN PROGR. Y POL. PARTIDO CAMBIO RADICAL - PARTIDO D</t>
  </si>
  <si>
    <t>LIBARDO PINTO LISCANO</t>
  </si>
  <si>
    <t>WILKER ESNEIDER BAUTISTA MACIAS</t>
  </si>
  <si>
    <t>41026</t>
  </si>
  <si>
    <t>ALTAMIRA</t>
  </si>
  <si>
    <t>YECID RODRIGUEZ TOVAR</t>
  </si>
  <si>
    <t>EFRAIN CALDERON LONDOÑO</t>
  </si>
  <si>
    <t>41078</t>
  </si>
  <si>
    <t>BARAYA</t>
  </si>
  <si>
    <t>LUIS ENRIQUE CARDOSO TOVAR</t>
  </si>
  <si>
    <t>SANDRO GEIRLER ALVARADO SERRATO</t>
  </si>
  <si>
    <t>ENRIQUE HERRERA LUCUARA</t>
  </si>
  <si>
    <t>SANDRA PATRICIA SILVA SOTO</t>
  </si>
  <si>
    <t>EDUARDO AVILES RIVERA</t>
  </si>
  <si>
    <t>AFFIF CAMPOS SEFAIR</t>
  </si>
  <si>
    <t>JOSE ARBEY ORTIZ VALENCIA</t>
  </si>
  <si>
    <t>41132</t>
  </si>
  <si>
    <t>CAMPOALEGRE</t>
  </si>
  <si>
    <t>ALDEMAR GUTIERREZ MUÑOZ</t>
  </si>
  <si>
    <t xml:space="preserve">  COALICIÓN PAR. CAMBIO RADICAL Y PART. ALIANZA SOCIAL INDEP</t>
  </si>
  <si>
    <t>ELIZABETH MOTTA ALVAREZ</t>
  </si>
  <si>
    <t>NELSON LEONARDO FIERRO GONZALEZ</t>
  </si>
  <si>
    <t>ALDEMAR QUESADA LOSADA</t>
  </si>
  <si>
    <t>LEONOR MERCEDES OTERO LISCANO</t>
  </si>
  <si>
    <t>YONY RODRIGUEZ DIAZ</t>
  </si>
  <si>
    <t>41206</t>
  </si>
  <si>
    <t>COLOMBIA</t>
  </si>
  <si>
    <t>ADELIA GUZMAN GARCIA</t>
  </si>
  <si>
    <t>ISAURO LOZANO DIAZ</t>
  </si>
  <si>
    <t>HERNAN TORRES PEÑA</t>
  </si>
  <si>
    <t>YAMIN CASTAÑEDA ACEVEDO</t>
  </si>
  <si>
    <t>JOSE ARMIN LOZANO CAVIEDES</t>
  </si>
  <si>
    <t>41244</t>
  </si>
  <si>
    <t>ELÍAS</t>
  </si>
  <si>
    <t>JUAN DIEGO TRUJILLO ARTUNDUAGA</t>
  </si>
  <si>
    <t>TERESA DE JESUS ROJAS VARGAS</t>
  </si>
  <si>
    <t>41298</t>
  </si>
  <si>
    <t>GARZÓN</t>
  </si>
  <si>
    <t>EDGAR BONILLA RAMIREZ</t>
  </si>
  <si>
    <t>LEONARDO VALENZUELA RAMIREZ</t>
  </si>
  <si>
    <t>SERGIO ANDRES LOSADA CERQUERA</t>
  </si>
  <si>
    <t>JORGE HUMBERTO GONZALEZ BAHAMON</t>
  </si>
  <si>
    <t>GUILLERMO MANRIQUE BONILLA</t>
  </si>
  <si>
    <t>FABIO ARMANDO ORTIZ REYES</t>
  </si>
  <si>
    <t>41306</t>
  </si>
  <si>
    <t>GIGANTE</t>
  </si>
  <si>
    <t>JOSUE MANRIQUE MURCIA</t>
  </si>
  <si>
    <t>CESAR GERMAN ROA TRUJILLO</t>
  </si>
  <si>
    <t>JAIRO SANCHEZ BARRIOS</t>
  </si>
  <si>
    <t>NORMA CONSTANZA AMAYA ANGARITA</t>
  </si>
  <si>
    <t>GILBERTO MONTEALEGRE QUINTERO</t>
  </si>
  <si>
    <t>41319</t>
  </si>
  <si>
    <t>MARIA DEL SOCORRO DIAZ MOTTA</t>
  </si>
  <si>
    <t>JESUS HERNAN RIVERA GARZON</t>
  </si>
  <si>
    <t xml:space="preserve">  PARTIDO CAMBIO RADICAL - ASI - PARTIDO LIBERAL</t>
  </si>
  <si>
    <t>ORLANDO CUELLAR GONZALEZ</t>
  </si>
  <si>
    <t>ISAIAS TRUJILLO SOTO</t>
  </si>
  <si>
    <t>41349</t>
  </si>
  <si>
    <t>HOBO</t>
  </si>
  <si>
    <t>CARLOS ALBERTO TOVAR BAUTISTA</t>
  </si>
  <si>
    <t>JUAN CARLOS PERDOMO RIVAS</t>
  </si>
  <si>
    <t xml:space="preserve">  MEJORES TIEMPOS PARA HOBO</t>
  </si>
  <si>
    <t>ORLANDO BAUTISTA TOVAR</t>
  </si>
  <si>
    <t>41359</t>
  </si>
  <si>
    <t>ISNOS</t>
  </si>
  <si>
    <t>RIGOBERTO ROSERO GOMEZ</t>
  </si>
  <si>
    <t>GABY ANGELITA ÑAÑEZ RODRIGUEZ</t>
  </si>
  <si>
    <t>ADER EFREN BOLAÑOS GOMEZ</t>
  </si>
  <si>
    <t>OSWALDO IBARRA MUÑOZ</t>
  </si>
  <si>
    <t>DINA MARIA ZUÑIGA RAMOS</t>
  </si>
  <si>
    <t>ABEL CLAVIJO HERNANDEZ</t>
  </si>
  <si>
    <t>EDER OME MUÑOZ</t>
  </si>
  <si>
    <t>41357</t>
  </si>
  <si>
    <t>ÍQUIRA</t>
  </si>
  <si>
    <t>ALBERTO YUSTRES BARRERA</t>
  </si>
  <si>
    <t>JAVIER VELASQUEZ ANDRADE</t>
  </si>
  <si>
    <t>JAIME HUMBERTO TORO VALLEJO</t>
  </si>
  <si>
    <t>YADNOLVER CORREA TAMAYO</t>
  </si>
  <si>
    <t>41378</t>
  </si>
  <si>
    <t>LA ARGENTINA</t>
  </si>
  <si>
    <t>EDWIN HARVEY BARAJAS HERNANDEZ</t>
  </si>
  <si>
    <t>ANTONIO PUENTES TRUJILLO</t>
  </si>
  <si>
    <t>ALBERTO RODRIGUEZ ROJAS</t>
  </si>
  <si>
    <t>41396</t>
  </si>
  <si>
    <t>LA PLATA</t>
  </si>
  <si>
    <t>LUIS ARMANDO RICARDO CASTILLO</t>
  </si>
  <si>
    <t>EDUARDO MUÑOZ COLLAZOS</t>
  </si>
  <si>
    <t>LUIS ALFREDO GOMEZ CLAVIJO</t>
  </si>
  <si>
    <t>ADRIANA MARCELA VALENCIA CARDONA</t>
  </si>
  <si>
    <t xml:space="preserve">  COALICIÓN PROGRAMÁTICA Y POLÍTICA ENTRE EL PAR. LIBERAL CO</t>
  </si>
  <si>
    <t>41483</t>
  </si>
  <si>
    <t>NÁTAGA</t>
  </si>
  <si>
    <t>EDNA MAGALY ALVAREZ SERRATO</t>
  </si>
  <si>
    <t>TEOFANES VARGAS NASAYO</t>
  </si>
  <si>
    <t>41503</t>
  </si>
  <si>
    <t>OPORAPA</t>
  </si>
  <si>
    <t>PABLO JOHN TRUJILLO MOTTA</t>
  </si>
  <si>
    <t>MARCO ANTONIO MOLINA MAZABEL</t>
  </si>
  <si>
    <t>WILINGTON CABRERA SALAZAR</t>
  </si>
  <si>
    <t>JOHN FAIVER TRUJILLO VALENZUELA</t>
  </si>
  <si>
    <t>YESID MOTTA TRUJILLO</t>
  </si>
  <si>
    <t>NOEMI NORIEGA PARRA</t>
  </si>
  <si>
    <t>41518</t>
  </si>
  <si>
    <t>PAICOL</t>
  </si>
  <si>
    <t>HENRY DURAN DURAN</t>
  </si>
  <si>
    <t xml:space="preserve">  SI PODEMOS</t>
  </si>
  <si>
    <t>MAURICIO DURAN DURAN</t>
  </si>
  <si>
    <t xml:space="preserve">  PARTIDO CONSERVADOR COALICIÓN CENTRO DEMOCRÁTICO</t>
  </si>
  <si>
    <t>JONH JAIRO PERDOMO GONZALEZ</t>
  </si>
  <si>
    <t>41524</t>
  </si>
  <si>
    <t>PALERMO</t>
  </si>
  <si>
    <t>VICTOR ERNESTO POLANIA VANEGAS</t>
  </si>
  <si>
    <t>RAFAEL LEANDRO SOLANO SOLORZANO</t>
  </si>
  <si>
    <t>GILBERTO ROJAS TRUJILLO</t>
  </si>
  <si>
    <t>ROCIO DEL PILAR MEDINA RAMIREZ</t>
  </si>
  <si>
    <t>ENDER SMITH LAVAO SOLORZANO</t>
  </si>
  <si>
    <t>VLADIMIR CABALLERO MEDINA</t>
  </si>
  <si>
    <t>JOSE REYNALDO ORTIZ MENDOZA</t>
  </si>
  <si>
    <t>ALENXANDRO SALAZAR LLANOS</t>
  </si>
  <si>
    <t>41530</t>
  </si>
  <si>
    <t>CARLOS ELIECER MOTTA PARDO</t>
  </si>
  <si>
    <t>ALBEIRO NIETO CALDERON</t>
  </si>
  <si>
    <t>STELLA VARGAS VALDERRAMA</t>
  </si>
  <si>
    <t>MARLENY ANACONA MAMIAN</t>
  </si>
  <si>
    <t>41548</t>
  </si>
  <si>
    <t>PITAL</t>
  </si>
  <si>
    <t>EMILIO LEIVA LEAL</t>
  </si>
  <si>
    <t>HUGO FERNEY CASANOVA NIPI</t>
  </si>
  <si>
    <t>IVAN CONDE MEDINA</t>
  </si>
  <si>
    <t>LUIS FRANCISCO ROJAS CASTILLO</t>
  </si>
  <si>
    <t>41551</t>
  </si>
  <si>
    <t>PITALITO</t>
  </si>
  <si>
    <t>MIGUEL ANTONIO RICO RINCON</t>
  </si>
  <si>
    <t xml:space="preserve">  GRAN ALIANZA POR PITALITO</t>
  </si>
  <si>
    <t>EDGAR MUÑOZ TORRES</t>
  </si>
  <si>
    <t>GENARO LOZADA MENDIETA</t>
  </si>
  <si>
    <t>SILVIO GOMEZ CLAROS</t>
  </si>
  <si>
    <t>CESAR MAURICIO SIERRA VALENCIA</t>
  </si>
  <si>
    <t>EDNA ROCIO PLAZAS RAMIREZ</t>
  </si>
  <si>
    <t>JORGE IVAN COCUNUBO CASTELLANOS</t>
  </si>
  <si>
    <t>CARLOS AUGUSTO ROJAS ORTIZ</t>
  </si>
  <si>
    <t>YOBANY OROZCO VALENCIANO</t>
  </si>
  <si>
    <t>41615</t>
  </si>
  <si>
    <t>RIVERA</t>
  </si>
  <si>
    <t>NESTOR RAMIRO BARREIRO ANDRADE</t>
  </si>
  <si>
    <t xml:space="preserve">  CON LA GENTE</t>
  </si>
  <si>
    <t>MILENA OLIVEROS CRESPO</t>
  </si>
  <si>
    <t>JOHN JAIRO YEPES PERDOMO</t>
  </si>
  <si>
    <t xml:space="preserve">  POLO DEMOCRÁTICO ALTERNATIVO - ALIANZA SOCIAL INDEPENDIENT</t>
  </si>
  <si>
    <t>LINA MARCELA RINCON ANDRADE</t>
  </si>
  <si>
    <t>41660</t>
  </si>
  <si>
    <t>SALADOBLANCO</t>
  </si>
  <si>
    <t>ZULEIMA PATRICIA PEÑA VALENZUELA</t>
  </si>
  <si>
    <t>LUIS ANTONIO BAMBAGUE ORDOÑEZ</t>
  </si>
  <si>
    <t>PEDRO MARIA CORREA GUAÑARITA</t>
  </si>
  <si>
    <t>41668</t>
  </si>
  <si>
    <t>SAN AGUSTÍN</t>
  </si>
  <si>
    <t>EVER BOLAÑOS JOJOA</t>
  </si>
  <si>
    <t>JOSE ANTONIO MUÑOZ PAZ</t>
  </si>
  <si>
    <t>GERMAN ALBERTO ORTEGA</t>
  </si>
  <si>
    <t>LILIANA MUÑOZ MENESES</t>
  </si>
  <si>
    <t>BERNARDO URBANO BOLAÑOS</t>
  </si>
  <si>
    <t>ALBERTO CERON URBANO</t>
  </si>
  <si>
    <t>YONKELLY BARRERA BENAVIDES</t>
  </si>
  <si>
    <t>41676</t>
  </si>
  <si>
    <t>NOLBERTO CASTRO TRUJILLO</t>
  </si>
  <si>
    <t>JULIO CESAR PERALTA ARDILA</t>
  </si>
  <si>
    <t>PEDRO YINER SALAZAR PRECIADO</t>
  </si>
  <si>
    <t>CARMEN BARRAGAN CAVIEDES</t>
  </si>
  <si>
    <t>41770</t>
  </si>
  <si>
    <t>SUAZA</t>
  </si>
  <si>
    <t>JOSE RICARDO CABRERA ARTUNDUAGA</t>
  </si>
  <si>
    <t>FROILAN HERNANDO CABRERA CAMPO</t>
  </si>
  <si>
    <t>41791</t>
  </si>
  <si>
    <t>TARQUI</t>
  </si>
  <si>
    <t>CESAR AUGUSTO ALVARADO OSORIO</t>
  </si>
  <si>
    <t>ALVARO TRUJILLO HERNANDEZ</t>
  </si>
  <si>
    <t xml:space="preserve">  PROGRAMÁTICA Y POLÍTICA ENTRE EL PART. LIBERAL COL. - PART</t>
  </si>
  <si>
    <t>FENY TRUJILLO VALENZUELA</t>
  </si>
  <si>
    <t>FRANCY ELENA OSORIO CRIOLLO</t>
  </si>
  <si>
    <t>41799</t>
  </si>
  <si>
    <t>TELLO</t>
  </si>
  <si>
    <t>EDUER HOLGUIN LOPEZ</t>
  </si>
  <si>
    <t>DIEGO ANDRES MANRIQUE BARRETO</t>
  </si>
  <si>
    <t>HECTOR ARIEL MACIAS TAMAYO</t>
  </si>
  <si>
    <t>ROBINSON GOMEZ CORTES</t>
  </si>
  <si>
    <t>41797</t>
  </si>
  <si>
    <t>TESALIA</t>
  </si>
  <si>
    <t>FABIO RAMIREZ</t>
  </si>
  <si>
    <t>CARLOS HUMBERTO PERDOMO ZUÑIGA</t>
  </si>
  <si>
    <t>OLMER GUSTAVO RAMOS CUENCA</t>
  </si>
  <si>
    <t>JORGE MARIO VIEDA MEDINA</t>
  </si>
  <si>
    <t>ERNESTO PERDOMO PERDOMO</t>
  </si>
  <si>
    <t>41801</t>
  </si>
  <si>
    <t>TERUEL</t>
  </si>
  <si>
    <t>ALBERTO CALDERON RAMIREZ</t>
  </si>
  <si>
    <t>YELITSA FIERRO LAGUNA</t>
  </si>
  <si>
    <t>DAGOBERTO BARRIOS ORTEGA</t>
  </si>
  <si>
    <t>ISABEL CRISTINA VARGAS PEREZ</t>
  </si>
  <si>
    <t>GILBERTO SILVA IPUS</t>
  </si>
  <si>
    <t>41807</t>
  </si>
  <si>
    <t>TIMANÁ</t>
  </si>
  <si>
    <t>JUAN BAUTISTA ROJAS PARRA</t>
  </si>
  <si>
    <t>WILSON BETHO CALDERON HEREDIA</t>
  </si>
  <si>
    <t>ALEXIS BELTRAN CAMACHO</t>
  </si>
  <si>
    <t>RODRIGO HERNANDEZ ROJAS</t>
  </si>
  <si>
    <t>MARCO ADRIAN ARTUNDUAGA GOMEZ</t>
  </si>
  <si>
    <t>CANTALICIO CARDENAS CALDERON</t>
  </si>
  <si>
    <t>41872</t>
  </si>
  <si>
    <t>VILLAVIEJA</t>
  </si>
  <si>
    <t>YORDAN ARIS PACHECO TONCON</t>
  </si>
  <si>
    <t>EFRAIN VANEGAS RUIZ</t>
  </si>
  <si>
    <t>GUSTAVO CRUZ ACOSTA</t>
  </si>
  <si>
    <t>41885</t>
  </si>
  <si>
    <t>YAGUARÁ</t>
  </si>
  <si>
    <t>RAFAEL RAMIREZ GONZALEZ</t>
  </si>
  <si>
    <t>JUAN CARLOS CASALLAS RIVAS</t>
  </si>
  <si>
    <t>RAMIRO TAMAYO TAMAYO</t>
  </si>
  <si>
    <t>LUIS ERNESTO GARCIA POLANIA</t>
  </si>
  <si>
    <t>DIEGO EDUARDO CUENCA CABRERA</t>
  </si>
  <si>
    <t>LENIN ALBERTO TRUJILLO GONZALEZ</t>
  </si>
  <si>
    <t>44001</t>
  </si>
  <si>
    <t>RIOHACHA</t>
  </si>
  <si>
    <t>FABIO DAVID VELASQUEZ RIVADENEIRA</t>
  </si>
  <si>
    <t>ANDRIS MANUEL SALAS ZUÑIGA</t>
  </si>
  <si>
    <t xml:space="preserve">  RIOHACHA ADELANTE</t>
  </si>
  <si>
    <t>NEMESIO RAUL ROYS GARZON</t>
  </si>
  <si>
    <t>JAIDER ANTONIO CURIEL CHOLES</t>
  </si>
  <si>
    <t>44035</t>
  </si>
  <si>
    <t>PABLO PARRA CORDOBA</t>
  </si>
  <si>
    <t>EMERSON SEGUNDO PINTO CAMARGO</t>
  </si>
  <si>
    <t>44078</t>
  </si>
  <si>
    <t>BARRANCAS</t>
  </si>
  <si>
    <t>JORGE ALBERTO CERCHIARO FIGUEROA</t>
  </si>
  <si>
    <t>JUAN CARLOS SOTO GOMEZ</t>
  </si>
  <si>
    <t>ANDRES RAFAEL PINTO CARRILLO</t>
  </si>
  <si>
    <t>MIGUEL ANDRES FONSECA GAMEZ</t>
  </si>
  <si>
    <t>44090</t>
  </si>
  <si>
    <t>DIBULLA</t>
  </si>
  <si>
    <t>BIENVENIDO JOSE MEJIA BRITO</t>
  </si>
  <si>
    <t>MAYRO ALBERTO CEBALLOS MENA</t>
  </si>
  <si>
    <t>DIXON ALBERTO MONTERO MEJIA</t>
  </si>
  <si>
    <t>ALEJANDRINA VICTORIA RAMIREZ CAMPO</t>
  </si>
  <si>
    <t>BRIKY SULEIMA GNECCO MOVIL</t>
  </si>
  <si>
    <t>44110</t>
  </si>
  <si>
    <t>EL MOLINO</t>
  </si>
  <si>
    <t>MARIA ISABEL ZABALETA QUINTERO</t>
  </si>
  <si>
    <t>RUSBEL ESNEIDER DUARTE BALCAZAR</t>
  </si>
  <si>
    <t>44098</t>
  </si>
  <si>
    <t>DISTRACCIÓN</t>
  </si>
  <si>
    <t>PEDRO JAVIER GUERRA CHINCHIA</t>
  </si>
  <si>
    <t>YASID PUSHAINA ROJAS</t>
  </si>
  <si>
    <t xml:space="preserve">  ASI- PARTIDO DE LA U</t>
  </si>
  <si>
    <t>ALOSCAR DE JESUS LOPEZ GONZALEZ</t>
  </si>
  <si>
    <t>ADRIELA JOAQUINA GONZALEZ MENDOZA</t>
  </si>
  <si>
    <t>44279</t>
  </si>
  <si>
    <t>FONSECA</t>
  </si>
  <si>
    <t>MISAEL ARTURO VELASQUEZ GRANADILLO</t>
  </si>
  <si>
    <t>PEDRO SEGUNDO MANJARRES FRAGOSO</t>
  </si>
  <si>
    <t>ORANGEL ROMERO ORTEGA</t>
  </si>
  <si>
    <t xml:space="preserve">  UN EQUIPO PARA EL CAMBIO</t>
  </si>
  <si>
    <t>ANDREINA SUSANA GARCIA PINTO</t>
  </si>
  <si>
    <t>44378</t>
  </si>
  <si>
    <t>HATONUEVO</t>
  </si>
  <si>
    <t>RAFAEL ANGEL OJEDA BRITO</t>
  </si>
  <si>
    <t>CIRO DAVID ORTIZ OSPINA</t>
  </si>
  <si>
    <t>44430</t>
  </si>
  <si>
    <t>MAICAO</t>
  </si>
  <si>
    <t>JOSE CARLOS MOLINA BECERRA</t>
  </si>
  <si>
    <t>MOHAMAD JAAFAR DASUKI HAJJ</t>
  </si>
  <si>
    <t>ALEJANDRO RUTTO MARTINEZ</t>
  </si>
  <si>
    <t>ALDRIN RAMIRO QUINTANA USTATE</t>
  </si>
  <si>
    <t>LAID DEL SOCORRO DIAZ DE PLATA</t>
  </si>
  <si>
    <t>44560</t>
  </si>
  <si>
    <t>MANAURE</t>
  </si>
  <si>
    <t>ALDEMAR IBARRA MEJIA</t>
  </si>
  <si>
    <t>WILFREDO GARCIA MENGUAL</t>
  </si>
  <si>
    <t>EVER JOSE ALVAREZ PACHECO</t>
  </si>
  <si>
    <t>44420</t>
  </si>
  <si>
    <t>LA JAGUA DEL PILAR</t>
  </si>
  <si>
    <t>JOSE AMIRO MORON NUÑEZ</t>
  </si>
  <si>
    <t>44650</t>
  </si>
  <si>
    <t>SAN JUAN DEL CESAR</t>
  </si>
  <si>
    <t>LUIS MANUEL DAZA MENDOZA</t>
  </si>
  <si>
    <t>ALVARO JOSE DIAZ GUERRA</t>
  </si>
  <si>
    <t>ENRIQUE CAMILO URBINA SUAREZ</t>
  </si>
  <si>
    <t>YOYNEL JESUS MOYA VILLERO</t>
  </si>
  <si>
    <t xml:space="preserve">  POLO DEMOCRÁTICO ALTERNATIVO - ALIANZA VERDE PROGRESISTA</t>
  </si>
  <si>
    <t>44847</t>
  </si>
  <si>
    <t>URIBIA</t>
  </si>
  <si>
    <t>LUIS ENRIQUE SOLANO REDONDO</t>
  </si>
  <si>
    <t>NORBERTO MIGUEL GOMEZ CAMPO</t>
  </si>
  <si>
    <t>44855</t>
  </si>
  <si>
    <t>URUMITA</t>
  </si>
  <si>
    <t>GIOVANNY JAVIER RAMOS BARROS</t>
  </si>
  <si>
    <t>CAMPO ELIAS LOPEZ TORRES</t>
  </si>
  <si>
    <t>JOSE ALBERTO MAYA CORRALES</t>
  </si>
  <si>
    <t>44874</t>
  </si>
  <si>
    <t>LUIS ALBERTO BAQUERO DAZA</t>
  </si>
  <si>
    <t>CARLOS ALBERTO BARROS MATTOS</t>
  </si>
  <si>
    <t>JAIRO HERNANDO GIRALDO GOMEZ</t>
  </si>
  <si>
    <t>JAVIER ENRIQUE SOCARRAS AMAYA</t>
  </si>
  <si>
    <t>47001</t>
  </si>
  <si>
    <t>SANTA MARTA</t>
  </si>
  <si>
    <t>RAFAEL ALEJANDRO MARTINEZ</t>
  </si>
  <si>
    <t xml:space="preserve">  FUERZA CIUDADANA LA FUERZA DEL CAMBIO</t>
  </si>
  <si>
    <t>RUBEN DARIO JIMENEZ MONROY</t>
  </si>
  <si>
    <t>HUMBERTO DE JESUS CAIAFA RIVAS</t>
  </si>
  <si>
    <t>ARISTIDES JOSE HERRERA POSADA</t>
  </si>
  <si>
    <t xml:space="preserve">  OTRA SANTA MARTA ES POSIBLE</t>
  </si>
  <si>
    <t>RICARDO JOSE DIAZGRANADOS DEL CASTILLO</t>
  </si>
  <si>
    <t>47030</t>
  </si>
  <si>
    <t>ALGARROBO</t>
  </si>
  <si>
    <t>MARIBEL ANDRADE ZAMBRANO</t>
  </si>
  <si>
    <t>JUAN PABLO VARGAS ARIAS</t>
  </si>
  <si>
    <t>FIDEL ANTONIO OÑATE GAMEZ</t>
  </si>
  <si>
    <t>IRASEMA LILIAN AREVALO VIVIC</t>
  </si>
  <si>
    <t>JUAN CARLOS MOLINA GAMEZ</t>
  </si>
  <si>
    <t>AURA ELENA LARA CASTRILLO</t>
  </si>
  <si>
    <t>47053</t>
  </si>
  <si>
    <t>ARACATACA</t>
  </si>
  <si>
    <t>PEDRO JAVIER SANCHEZ RUEDA</t>
  </si>
  <si>
    <t>LUIS EMILIO CORREA GUERRERO</t>
  </si>
  <si>
    <t>MANUEL GUILLERMO POLO FLORIDO</t>
  </si>
  <si>
    <t>EFRAIN ANTONIO GARCIA JIMENEZ</t>
  </si>
  <si>
    <t>47058</t>
  </si>
  <si>
    <t>ARIGUANÍ</t>
  </si>
  <si>
    <t>RIVELINO DE JESUS MENDOZA BALLESTAS</t>
  </si>
  <si>
    <t>JAIME EDUARDO MAESTRE DAU</t>
  </si>
  <si>
    <t>CARLOS ENRIQUE DIAZ HERRERA</t>
  </si>
  <si>
    <t>JAIRO RAFAEL AROCA BLANCO</t>
  </si>
  <si>
    <t>NEIL EDUARDO BUSTAMANTE SANCHEZ</t>
  </si>
  <si>
    <t>JAIRO JAVIER VEGA DIAZ</t>
  </si>
  <si>
    <t>JOSE IGNACIO LOPEZ ORCASITA</t>
  </si>
  <si>
    <t>47161</t>
  </si>
  <si>
    <t>CERRO DE SAN ANTONIO</t>
  </si>
  <si>
    <t>EDGARD DE JESUS FERNANDEZ LAFAURIE</t>
  </si>
  <si>
    <t>DOLMEDES ENRIQUE ORTIZ PACHECO</t>
  </si>
  <si>
    <t>JOSE IGNACIO ZAPATA MERIÑO</t>
  </si>
  <si>
    <t>47170</t>
  </si>
  <si>
    <t>CHIVOLO</t>
  </si>
  <si>
    <t>HERNAN JULIO BARRIOS OROZCO</t>
  </si>
  <si>
    <t>BERNARDINO OROZCO ANDRADE</t>
  </si>
  <si>
    <t>JEAN PABLO PATERNOSTRO VARGAS</t>
  </si>
  <si>
    <t>JORGE MARIO CASTILLO GOMEZ</t>
  </si>
  <si>
    <t>47189</t>
  </si>
  <si>
    <t>CIÉNAGA</t>
  </si>
  <si>
    <t>EDGARDO DE JESUS PEREZ DIAZ</t>
  </si>
  <si>
    <t>BLADIMIR TORRES PEREIRA</t>
  </si>
  <si>
    <t>FAVIO ENRIQUE ESPINOZA EBRATH</t>
  </si>
  <si>
    <t>FERNANDO DE JESUS BERMUDEZ GARCIA</t>
  </si>
  <si>
    <t>47205</t>
  </si>
  <si>
    <t>PEDRO JESUS OSPINO CASTRO</t>
  </si>
  <si>
    <t>ROBINSON ARTURO ESCORCIA GUTIERREZ</t>
  </si>
  <si>
    <t>EULALIO DE LA HOZ MOVILLA</t>
  </si>
  <si>
    <t>47245</t>
  </si>
  <si>
    <t>EL BANCO</t>
  </si>
  <si>
    <t>VICTOR RANGEL LOPEZ</t>
  </si>
  <si>
    <t>RICARDO FERNELIX RIOS ROSALES</t>
  </si>
  <si>
    <t>JAISIN FERNANDEZ ASTORGA</t>
  </si>
  <si>
    <t>ALONSO URREA MONTOYA</t>
  </si>
  <si>
    <t>47258</t>
  </si>
  <si>
    <t>EL PIÑÓN</t>
  </si>
  <si>
    <t>MAGUETH DEL AMPARO MONTERO MERIÑO</t>
  </si>
  <si>
    <t>EDUARDO ANTONIO BOCANEGRA GARCIA</t>
  </si>
  <si>
    <t>CARLOS ALBERTO CARBONELL ALVAREZ</t>
  </si>
  <si>
    <t>ROBERTO ENRIQUE RUDAS RIQUETT</t>
  </si>
  <si>
    <t>47268</t>
  </si>
  <si>
    <t>EL RETÉN</t>
  </si>
  <si>
    <t>JOHN SNEIDER VARGAS LARA</t>
  </si>
  <si>
    <t>ALFREDO JESUS SAADE ABDELMASSIH</t>
  </si>
  <si>
    <t>47288</t>
  </si>
  <si>
    <t>FUNDACIÓN</t>
  </si>
  <si>
    <t>MALLATH PAOLA MARTINEZ CANTILLO</t>
  </si>
  <si>
    <t>LIBARDO SUCRE GARCIA NASSAR</t>
  </si>
  <si>
    <t>SERGIO ACEVEDO ACEVEDO</t>
  </si>
  <si>
    <t>47318</t>
  </si>
  <si>
    <t>GUAMAL</t>
  </si>
  <si>
    <t>ELKIN MENDEZ POSTERARO</t>
  </si>
  <si>
    <t>JOSE LUIS RAMOS GOMEZ</t>
  </si>
  <si>
    <t>LUIS CARLOS FLOREZ HERNANDEZ</t>
  </si>
  <si>
    <t>47460</t>
  </si>
  <si>
    <t>NUEVA GRANADA</t>
  </si>
  <si>
    <t>OSCAR ENRIQUE RUIZ BOHORQUEZ</t>
  </si>
  <si>
    <t>FRAY LUIS ALTAMIRANDA RODRIGUEZ</t>
  </si>
  <si>
    <t>47541</t>
  </si>
  <si>
    <t>PEDRAZA</t>
  </si>
  <si>
    <t>GUSTAVO AQUILEO OSORIO OSORIO</t>
  </si>
  <si>
    <t>JAVID SALOMON DADUL GUZMAN</t>
  </si>
  <si>
    <t>47545</t>
  </si>
  <si>
    <t>PIJIÑO DEL CARMEN</t>
  </si>
  <si>
    <t>ORLANDO MACHADO MACHADO</t>
  </si>
  <si>
    <t>EGAN ELJADUE GUTIERREZ</t>
  </si>
  <si>
    <t>SALOMON SEQUEA GUTIERREZ</t>
  </si>
  <si>
    <t>47551</t>
  </si>
  <si>
    <t>PIVIJAY</t>
  </si>
  <si>
    <t>EDUARDO ENRIQUE VILLA MOZO</t>
  </si>
  <si>
    <t>ROBERTO MARIO PEREZ VARELA</t>
  </si>
  <si>
    <t>ANA LUCILA HERRERA ROJAS</t>
  </si>
  <si>
    <t>ROBERTO CAMPO SEVERINI</t>
  </si>
  <si>
    <t>VICTOR JOSE DIAZ PEREZ</t>
  </si>
  <si>
    <t>PEDRO JUAN PERTUZ ESCORCIA</t>
  </si>
  <si>
    <t>47555</t>
  </si>
  <si>
    <t>PLATO</t>
  </si>
  <si>
    <t>JAIRO ANTONIO MOLINA DE ARCO</t>
  </si>
  <si>
    <t>ALFONSO RAFAEL ALFARO TEJEDA</t>
  </si>
  <si>
    <t>OSCAR GUILLERMO SININNG DE ANGEL</t>
  </si>
  <si>
    <t>CONSUELO DEL CARMEN CAMARGO ESCORCIA</t>
  </si>
  <si>
    <t>JULIO RAMON PEÑALOZA ACOSTA</t>
  </si>
  <si>
    <t>47570</t>
  </si>
  <si>
    <t>PUEBLOVIEJO</t>
  </si>
  <si>
    <t>WILFRIDO RAFAEL AYALA MORENO</t>
  </si>
  <si>
    <t>FABIAN DAVID OBISPO BORJA</t>
  </si>
  <si>
    <t>YEDITH ENRIQUE ESCORCIA FUENTES</t>
  </si>
  <si>
    <t>JUANA MANUELA CUETO CORRO</t>
  </si>
  <si>
    <t>JONATHAN ANTONIO ROLDAN JIMENEZ</t>
  </si>
  <si>
    <t>ROCIO MODESTA DACONTE CAMARGO</t>
  </si>
  <si>
    <t>WILMER OJEDA MARTINEZ</t>
  </si>
  <si>
    <t>JOSE LUIS MANJARREZ PALACIO</t>
  </si>
  <si>
    <t>47605</t>
  </si>
  <si>
    <t>REMOLINO</t>
  </si>
  <si>
    <t>JOSE DE JESUS NOLASCO HERNANDEZ</t>
  </si>
  <si>
    <t>LUIS ALFONSO VIDAL TORRES</t>
  </si>
  <si>
    <t>RODOLFO DE JESUS QUANT GONZALEZ</t>
  </si>
  <si>
    <t>MILTON DE JESUS CANTILLO CANTILLO</t>
  </si>
  <si>
    <t>MARIA DE LOS SANTOS POLO AVENDAÑO</t>
  </si>
  <si>
    <t>47660</t>
  </si>
  <si>
    <t>SABANAS DE SAN ÁNGEL</t>
  </si>
  <si>
    <t>SHIRLEY PATRICIA PIMIENTA MARTINEZ</t>
  </si>
  <si>
    <t>JEIDE MILENA MEZA MOLINA</t>
  </si>
  <si>
    <t>NICOLAS ANTONIO PEZZANO CARO</t>
  </si>
  <si>
    <t>CARLOS RAFAEL CONTRERAS GAMARRA</t>
  </si>
  <si>
    <t>47675</t>
  </si>
  <si>
    <t>JOSE NICOLAS DIAZ MARCHENA</t>
  </si>
  <si>
    <t>PEDRO PABLO ASMAR AMADOR</t>
  </si>
  <si>
    <t>47692</t>
  </si>
  <si>
    <t>SAN SEBASTIÁN DE BUENAVISTA</t>
  </si>
  <si>
    <t>EDGAR ITURRIAGO FUENTES</t>
  </si>
  <si>
    <t>ALBENIS AREVALO MARTINEZ</t>
  </si>
  <si>
    <t>MAYDA LUZ VEGA VELAIDEZ</t>
  </si>
  <si>
    <t>BLANCA AMALIA FLOREZ ZAMBRANO</t>
  </si>
  <si>
    <t>47703</t>
  </si>
  <si>
    <t>SAN ZENÓN</t>
  </si>
  <si>
    <t>ALBERTO MARTINEZ MARTINEZ</t>
  </si>
  <si>
    <t>JESUS ANTONIO MENDEZ ACUÑA</t>
  </si>
  <si>
    <t>FRANKLIN GONZALEZ MADRID</t>
  </si>
  <si>
    <t>47707</t>
  </si>
  <si>
    <t>SANTA ANA</t>
  </si>
  <si>
    <t>LOURDES DEL ROSARIO CHICRE CAMPO</t>
  </si>
  <si>
    <t>EDUARDO RAFAEL LOPEZ PABA</t>
  </si>
  <si>
    <t>PAUL GRUBER BENAVIDES ACOSTA</t>
  </si>
  <si>
    <t>47720</t>
  </si>
  <si>
    <t>SANTA BÁRBARA DE PINTO</t>
  </si>
  <si>
    <t>RICARDO LUCIO ANDRADE MARTINEZ</t>
  </si>
  <si>
    <t>CARLOS JULIO ACOSTA MOSQUERA</t>
  </si>
  <si>
    <t>JACID NADIME TURIZO SORACA</t>
  </si>
  <si>
    <t>MARCOS ANTONIO LARIOS BENAVIDES</t>
  </si>
  <si>
    <t>47745</t>
  </si>
  <si>
    <t>SITIONUEVO</t>
  </si>
  <si>
    <t>JOSE MANUEL GOMEZ MELENDEZ</t>
  </si>
  <si>
    <t>ALBERTO MANUEL GARIZABALO FRIAS</t>
  </si>
  <si>
    <t>DARIO RUBEN LOPEZ CHINCHILLA</t>
  </si>
  <si>
    <t>MANUEL MANGA MORENO</t>
  </si>
  <si>
    <t>47798</t>
  </si>
  <si>
    <t>TENERIFE</t>
  </si>
  <si>
    <t>JORGE MIGUEL MERCADO BOTERO</t>
  </si>
  <si>
    <t>HELTON JOHN RONCALLO MIRANDA</t>
  </si>
  <si>
    <t>FARAON DANIEL ANAYA RIVERA</t>
  </si>
  <si>
    <t>47960</t>
  </si>
  <si>
    <t>ZAPAYÁN</t>
  </si>
  <si>
    <t>MANUEL DE LA CRUZ PACHECO</t>
  </si>
  <si>
    <t>ROSIBEL DE JESUS SALGADO ARROYO</t>
  </si>
  <si>
    <t>47980</t>
  </si>
  <si>
    <t>ZONA BANANERA</t>
  </si>
  <si>
    <t>OLMES DE JESUS ECHEVERRIA DE LA ROSA</t>
  </si>
  <si>
    <t>LORENA YOLIMA AVENDAÑO MIRANDA</t>
  </si>
  <si>
    <t>GERARDO SEGUNDO CABALLERO HIDALGO</t>
  </si>
  <si>
    <t>JORGE LUIS VILLALOBOS MONTES</t>
  </si>
  <si>
    <t>50001</t>
  </si>
  <si>
    <t>VILLAVICENCIO</t>
  </si>
  <si>
    <t>WILMAR ORLANDO BARBOSA ROZO</t>
  </si>
  <si>
    <t xml:space="preserve">  UNIDOS PODEMOS - CAMBIO RADICAL</t>
  </si>
  <si>
    <t>FERNANDO RIVERA SARAZA</t>
  </si>
  <si>
    <t xml:space="preserve">  EN VILLAVO VAMOS BIEN - PARTIDO DE LA U</t>
  </si>
  <si>
    <t>JENNIFER KRISTIN ARIAS FALLA</t>
  </si>
  <si>
    <t>JAIME ALBERTO RODRIGUEZ ARIAS</t>
  </si>
  <si>
    <t>GABRIEL ERNESTO PARRADO DURAN</t>
  </si>
  <si>
    <t>50006</t>
  </si>
  <si>
    <t>ACACÍAS</t>
  </si>
  <si>
    <t>VICTOR ORLANDO GUTIERREZ JIMENEZ</t>
  </si>
  <si>
    <t>CARLOS JULIO PLATA BECERRA</t>
  </si>
  <si>
    <t>MARTHA ISABEL PLAZAS AGUILAR</t>
  </si>
  <si>
    <t xml:space="preserve">  MÁS POR ACACÍAS</t>
  </si>
  <si>
    <t>FABIO RENE POVEDA GUTIERREZ</t>
  </si>
  <si>
    <t>ROSARIO YANETT GUTIERREZ GARAVITO</t>
  </si>
  <si>
    <t>MARCO AURELIO BASTO MORALES</t>
  </si>
  <si>
    <t>FABIO REYES RODRIGUEZ</t>
  </si>
  <si>
    <t>EDGAR ANTONIO AHUMADA SABOGAL</t>
  </si>
  <si>
    <t>OSCAR ENRIQUE PATIÑO LADINO</t>
  </si>
  <si>
    <t>BERTHA AMANDA PERILLA VILLAMIL</t>
  </si>
  <si>
    <t>50110</t>
  </si>
  <si>
    <t>BARRANCA DE UPÍA</t>
  </si>
  <si>
    <t>FREDY ENRRIQUE CASTRO GOMEZ</t>
  </si>
  <si>
    <t>JOSE NELSON CALVO RODRIGUEZ</t>
  </si>
  <si>
    <t>50124</t>
  </si>
  <si>
    <t>CABUYARO</t>
  </si>
  <si>
    <t>LUIS FELIPE PIÑEROS ROJAS</t>
  </si>
  <si>
    <t>JHON JAIRO GUTIERREZ PEÑALOZA</t>
  </si>
  <si>
    <t>LUIS ALFONSO MEDINA MARTINEZ</t>
  </si>
  <si>
    <t>50150</t>
  </si>
  <si>
    <t>CASTILLA LA NUEVA</t>
  </si>
  <si>
    <t>WILLIAN MEDINA CARO</t>
  </si>
  <si>
    <t xml:space="preserve">  CAPACIDAD Y VISIÓN PARA SERVIR A MI GENTE</t>
  </si>
  <si>
    <t>VICTOR JULIAN MORENO SIERRA</t>
  </si>
  <si>
    <t>LENITO ELIECER CASTRO CIFUENTES</t>
  </si>
  <si>
    <t>JAIRO ALBERTO HERNANDEZ PERDOMO</t>
  </si>
  <si>
    <t>50223</t>
  </si>
  <si>
    <t>CUBARRAL</t>
  </si>
  <si>
    <t>INGRIHT XISLEY ACOSTA CARVAJAL</t>
  </si>
  <si>
    <t>LEONEL SILVA RAIGOSO</t>
  </si>
  <si>
    <t xml:space="preserve">  100 CUBARRAL</t>
  </si>
  <si>
    <t>CARLOS AUGUSTO PARDO BARRERA</t>
  </si>
  <si>
    <t>JORGE ARTURO BARBOSA BARRERA</t>
  </si>
  <si>
    <t>50226</t>
  </si>
  <si>
    <t>CUMARAL</t>
  </si>
  <si>
    <t>MIGUEL ANTONIO CARO BLANCO</t>
  </si>
  <si>
    <t>ROMAN VALERIO BERNAL GAITAN</t>
  </si>
  <si>
    <t>CESAR AUGUSTO MOLANO VIDAL</t>
  </si>
  <si>
    <t>FABIO GIRALDO AMORTEGUI</t>
  </si>
  <si>
    <t>MARIA DEL TRANSITO CORREAL CALDERON</t>
  </si>
  <si>
    <t>MARCELINO CARDENAS VANEGAS</t>
  </si>
  <si>
    <t>50245</t>
  </si>
  <si>
    <t>EL CALVARIO</t>
  </si>
  <si>
    <t>JEASSON JULIAN VELASQUEZ MOLANO</t>
  </si>
  <si>
    <t>LUIS AUDEL HERNANDEZ MARTINEZ</t>
  </si>
  <si>
    <t>50251</t>
  </si>
  <si>
    <t>EL CASTILLO</t>
  </si>
  <si>
    <t>ELIECER URREA MORENO</t>
  </si>
  <si>
    <t>LAURA GILMA MORENO URREA</t>
  </si>
  <si>
    <t>50270</t>
  </si>
  <si>
    <t>EL DORADO</t>
  </si>
  <si>
    <t>OSCAR OLAYA LOPEZ</t>
  </si>
  <si>
    <t>DANIEL ALFREDO BELTRAN BURITICA</t>
  </si>
  <si>
    <t>ROBINSON GALINDO MOSCOSO</t>
  </si>
  <si>
    <t>50287</t>
  </si>
  <si>
    <t>FUENTE DE ORO</t>
  </si>
  <si>
    <t>JESUS ANTONIO LONDOÑO ZAPATA</t>
  </si>
  <si>
    <t>BLAS ANTONIO MENDOZA CORREA</t>
  </si>
  <si>
    <t>ALVARO ALNEIDER VANEGAS AMADOR</t>
  </si>
  <si>
    <t>JULIO CESAR OROZCO MELO</t>
  </si>
  <si>
    <t>JAIME TORO RAMIREZ</t>
  </si>
  <si>
    <t>50313</t>
  </si>
  <si>
    <t>JUAN CARLOS MENDOZA RENDON</t>
  </si>
  <si>
    <t>FREDY HERNAN PEREZ</t>
  </si>
  <si>
    <t>NOHORA ILSE JIMENEZ VALENCIA</t>
  </si>
  <si>
    <t xml:space="preserve">  MOVIMIENTO SIGNIFICATIVO DE CIUDADANOS NUEVA GRANADA - PAR</t>
  </si>
  <si>
    <t>ALEXANDER PATIÑO GIRALDO</t>
  </si>
  <si>
    <t>LUIS ALFREDO VILLALOBOS NARANJO</t>
  </si>
  <si>
    <t xml:space="preserve">  MOV. ALTERNATIVO INDÍGENA Y SOCIAL MAIS - PARTIDO DE LA</t>
  </si>
  <si>
    <t>WILSON CARRILLO HURTADO</t>
  </si>
  <si>
    <t>50318</t>
  </si>
  <si>
    <t>CRISTOBAL ENRIQUE LOZANO CAICEDO</t>
  </si>
  <si>
    <t>GERMAN GIOVANY PEÑON NIÑO</t>
  </si>
  <si>
    <t>EVER MOSQUERA RODRIGUEZ</t>
  </si>
  <si>
    <t>JOSE GUILLERMO LAGOS ARCILA</t>
  </si>
  <si>
    <t>50350</t>
  </si>
  <si>
    <t>LA MACARENA</t>
  </si>
  <si>
    <t>ISMAEL MEDELLIN DUEÑAS</t>
  </si>
  <si>
    <t>CESAR AUGUSTO SANCHEZ CASTILLO</t>
  </si>
  <si>
    <t>NORBERTO RUIZ GUIZA</t>
  </si>
  <si>
    <t>GUILLERMO FRANCISCO MÁRQUEZ CÁCERES</t>
  </si>
  <si>
    <t>ELIECER VARGAS MORENO</t>
  </si>
  <si>
    <t>50400</t>
  </si>
  <si>
    <t>LEJANÍAS</t>
  </si>
  <si>
    <t>RENE BERNARDO GALINDO GUERRERO</t>
  </si>
  <si>
    <t>JOSE DOMINGO MARIN CARDONA</t>
  </si>
  <si>
    <t>NICK JEFREE ALBA MARTINEZ</t>
  </si>
  <si>
    <t>CAROLINA MUÑOZ OCAMPO</t>
  </si>
  <si>
    <t>CARLOS ENRIQUE CHAPARRO ARDILA</t>
  </si>
  <si>
    <t>ROSA LIBIA CUELLAR LOPEZ</t>
  </si>
  <si>
    <t>50325</t>
  </si>
  <si>
    <t>MAPIRIPÁN</t>
  </si>
  <si>
    <t>ALEXANDER MEJIA BUITRAGO</t>
  </si>
  <si>
    <t>CONRADO SALAZAR CARDONA</t>
  </si>
  <si>
    <t>CARLOS ANDRES GAVIRIA OSORIO</t>
  </si>
  <si>
    <t>JOSE BENJAMIN PARDO REY</t>
  </si>
  <si>
    <t>50330</t>
  </si>
  <si>
    <t>MESETAS</t>
  </si>
  <si>
    <t>WILLIAM HURTADO ESLAVA</t>
  </si>
  <si>
    <t>YONIER ALFREDO FLOREZ MENDIETA</t>
  </si>
  <si>
    <t>YEISON VIDAL RONCANCIO MORA</t>
  </si>
  <si>
    <t>YANET EMILCE HERRERA SANTIAGO</t>
  </si>
  <si>
    <t xml:space="preserve">  MOV. ALTERNATIVO INDÍGENA MAIS - PARTIDO CONSERVADOR COL</t>
  </si>
  <si>
    <t>JIN JHON ARROYO PINZON</t>
  </si>
  <si>
    <t>EDILBERTO ROMERO GONZALEZ</t>
  </si>
  <si>
    <t>JORGE ENRIQUE PEÑA PEÑA</t>
  </si>
  <si>
    <t>SEGUNDO FROILAN CABRERA GARCIA</t>
  </si>
  <si>
    <t>ROBINSON RODRIGO MORA MAHECHA</t>
  </si>
  <si>
    <t>50450</t>
  </si>
  <si>
    <t>PUERTO CONCORDIA</t>
  </si>
  <si>
    <t>LUIS ROBERTO GONZALEZ SANCHEZ</t>
  </si>
  <si>
    <t>MIRTO ELIO URREA ROLDAN</t>
  </si>
  <si>
    <t>NELSON SILVA RIOS</t>
  </si>
  <si>
    <t>NOHORA NUBIA BAQUERO NIETO</t>
  </si>
  <si>
    <t>50568</t>
  </si>
  <si>
    <t>PUERTO GAITÁN</t>
  </si>
  <si>
    <t>JOSE ALEXANDER FIERRO GUAYARA</t>
  </si>
  <si>
    <t>JOSE FERNANDO ABELLA YEPES</t>
  </si>
  <si>
    <t>NATALIA ALEXANDRA LEYVA QUIJANO</t>
  </si>
  <si>
    <t>ANDRES RESTREPO UNDA</t>
  </si>
  <si>
    <t>ISAAC FLOREZ GARCIA</t>
  </si>
  <si>
    <t xml:space="preserve">  OPCIÓN CIUDADANA - AICO</t>
  </si>
  <si>
    <t>HECTOR JOSUE ARDILA CUBILLOS</t>
  </si>
  <si>
    <t>JORGE OBED RESTREPO MAILLANE</t>
  </si>
  <si>
    <t>50573</t>
  </si>
  <si>
    <t>PUERTO LÓPEZ</t>
  </si>
  <si>
    <t>VICTOR MANUEL BRAVO RODRIGUEZ</t>
  </si>
  <si>
    <t>JUAN GUALTEROS MURILLO</t>
  </si>
  <si>
    <t>GEONEY SANABRIA CABULO</t>
  </si>
  <si>
    <t xml:space="preserve">  COALICIÓN PROGR. Y POL. PARTIDO ALIANZA VERDE - PARTIDO LI</t>
  </si>
  <si>
    <t>JAVIER MANCHEGO</t>
  </si>
  <si>
    <t>50577</t>
  </si>
  <si>
    <t>PUERTO LLERAS</t>
  </si>
  <si>
    <t>JHONN KENYDE TRIANA OSMAS</t>
  </si>
  <si>
    <t>MIGUEL ANGEL RAMIREZ LOPEZ</t>
  </si>
  <si>
    <t>ELIBER GONZALEZ VALENCIA</t>
  </si>
  <si>
    <t>LUIS ALFREDO CORTES ARBOLEDA</t>
  </si>
  <si>
    <t>EDGAR ORLANDO PARRA MANRIQUE</t>
  </si>
  <si>
    <t>HECTOR DIOSA SEGURA</t>
  </si>
  <si>
    <t>JOSE MANUEL RODRIGUEZ PAEZ</t>
  </si>
  <si>
    <t>ISFLENA LADINO COVALEDA</t>
  </si>
  <si>
    <t>50590</t>
  </si>
  <si>
    <t>LUIS ALFONSO SUAREZ SANCHEZ</t>
  </si>
  <si>
    <t xml:space="preserve">  PAR. ALIANZA SOCIAL INDEPENDIENTE ASI - PAR. CAMBIO RADI</t>
  </si>
  <si>
    <t>DIANA MARIA NAVARRO CIFUENTES</t>
  </si>
  <si>
    <t>50606</t>
  </si>
  <si>
    <t>RESTREPO</t>
  </si>
  <si>
    <t>CESAR AUGUSTO ROBAYO ALVAREZ</t>
  </si>
  <si>
    <t>MARLEN MOJICA GARZON</t>
  </si>
  <si>
    <t>MARGARITA ROCIO JAIME DE CHAPARRO</t>
  </si>
  <si>
    <t>50680</t>
  </si>
  <si>
    <t>SAN CARLOS DE GUAROA</t>
  </si>
  <si>
    <t>RONAL YAMID LOZANO DELGADO</t>
  </si>
  <si>
    <t>CESAR ALFONSO MUÑOZ MUÑOZ</t>
  </si>
  <si>
    <t>NURY ASTRID VALDERRAMA VARON</t>
  </si>
  <si>
    <t>ASTRID CONSTANZA CUSBA RODRIGUEZ</t>
  </si>
  <si>
    <t>50683</t>
  </si>
  <si>
    <t>SAN JUAN DE ARAMA</t>
  </si>
  <si>
    <t>AGAPITO GONZALEZ MEDINA</t>
  </si>
  <si>
    <t>DIEGO MEYER ARTUNDUAGA</t>
  </si>
  <si>
    <t>LUZ AMPARO VILLA ARIAS</t>
  </si>
  <si>
    <t>JEIMMY LISSED MOLANO MORENO</t>
  </si>
  <si>
    <t xml:space="preserve">  JUNTOS POR SAN JUAN DE ARAMA</t>
  </si>
  <si>
    <t>WILSON ENRIQUE CASTRILLON DUQUE</t>
  </si>
  <si>
    <t>50686</t>
  </si>
  <si>
    <t>SAN JUANITO</t>
  </si>
  <si>
    <t>RAMIRO JIMENEZ SEGURA</t>
  </si>
  <si>
    <t>EFRAIN GUSTAVO MORA DIAZ</t>
  </si>
  <si>
    <t>WILLIAM EFREN DIAZ RAMOS</t>
  </si>
  <si>
    <t>CLARA DEL CARMEN PEÑA AYA</t>
  </si>
  <si>
    <t xml:space="preserve">  CON PEQUEÑOS ESFUERZOS LOGRAREMOS GRANDES CAMBIOS</t>
  </si>
  <si>
    <t>50689</t>
  </si>
  <si>
    <t>JHONATAN DAVID NEIRA</t>
  </si>
  <si>
    <t>CARLOS ENRIQUE MELO VALENCIA</t>
  </si>
  <si>
    <t>JORGE HERNAN VALDERRAMA RODRIGUEZ</t>
  </si>
  <si>
    <t>JUAN CARLOS MONTEJO RUEDA</t>
  </si>
  <si>
    <t>JUAN CARLOS OSORIO TRUJILLO</t>
  </si>
  <si>
    <t>LUIS ALEJANDRO ORTEGA ENCISO</t>
  </si>
  <si>
    <t>MILTON MAURICIO RENDON VIDAL</t>
  </si>
  <si>
    <t>50370</t>
  </si>
  <si>
    <t>URIBE</t>
  </si>
  <si>
    <t>JAIME PACHECO GARCIA</t>
  </si>
  <si>
    <t>INOCENCIO HURTADO PALOMINO</t>
  </si>
  <si>
    <t>JOSE LENIN CARDOZO PERALTA</t>
  </si>
  <si>
    <t>DAVID ANTONIO MESTIZO LABIO</t>
  </si>
  <si>
    <t>HECTOR HUGO TORRES HURTADO</t>
  </si>
  <si>
    <t>50711</t>
  </si>
  <si>
    <t>VISTAHERMOSA</t>
  </si>
  <si>
    <t>MARCO ANTONIO GORDILLO RUIZ</t>
  </si>
  <si>
    <t>ESPERANZA MONTAÑA PEÑA</t>
  </si>
  <si>
    <t>MARCO TULIO RUIZ SOACHA</t>
  </si>
  <si>
    <t>LUIS GONZAGA RUIZ GRISALES</t>
  </si>
  <si>
    <t>HAROLT WILSON ADELMO PINILLA AVILA</t>
  </si>
  <si>
    <t>YOBANY QUINTERO FIERRO</t>
  </si>
  <si>
    <t>RIQUELME SAZA CUBIDES</t>
  </si>
  <si>
    <t>ANTONIO JOSE MARTINEZ DE LA PAVA</t>
  </si>
  <si>
    <t>52001</t>
  </si>
  <si>
    <t>PASTO</t>
  </si>
  <si>
    <t>PEDRO VICENTE OBANDO ORDOÑEZ</t>
  </si>
  <si>
    <t xml:space="preserve">  MOVIMIENTO CIUDADANO POR PASTO</t>
  </si>
  <si>
    <t>GUSTAVO ALONSO NUÑEZ GUERRERO</t>
  </si>
  <si>
    <t>JULIO BASTIDAS</t>
  </si>
  <si>
    <t>ALFREDO JURADO MESIAS</t>
  </si>
  <si>
    <t>52019</t>
  </si>
  <si>
    <t>YOLANDA GOMEZ GOMEZ</t>
  </si>
  <si>
    <t>EDGAR JAVIER ORTIZ ROSADA</t>
  </si>
  <si>
    <t>ANA MARIA PASAJE MORILLO</t>
  </si>
  <si>
    <t>52022</t>
  </si>
  <si>
    <t>ALDANA</t>
  </si>
  <si>
    <t>OSCAR JAVIER QUITIAQUEZ QUITIAQUEZ</t>
  </si>
  <si>
    <t>SEGUNDO ULISES VALENZUELA MONTENEGRO</t>
  </si>
  <si>
    <t>52036</t>
  </si>
  <si>
    <t>ANCUYA</t>
  </si>
  <si>
    <t>DIEGO NIXON ORTIZ LOPEZ</t>
  </si>
  <si>
    <t>EDGAR HUMBERTO LAGOS ALAVA</t>
  </si>
  <si>
    <t xml:space="preserve">  COALICIÓN PARTIDO CONSERVADOR COLOMBIANO - PARTIDO OPCIÓN</t>
  </si>
  <si>
    <t>CAMPO ELIAS MELO ERAZO</t>
  </si>
  <si>
    <t>52051</t>
  </si>
  <si>
    <t>ARBOLEDA</t>
  </si>
  <si>
    <t>CIRO RAFAEL DELGADO GAVIRIA</t>
  </si>
  <si>
    <t>ALVARO EVELIO MARTINEZ CORDOBA</t>
  </si>
  <si>
    <t xml:space="preserve">  ARBOLEDA DE TODOS Y PARA TODOS</t>
  </si>
  <si>
    <t>52079</t>
  </si>
  <si>
    <t>BARBACOAS</t>
  </si>
  <si>
    <t>EDER ESCOBAR ANGULO</t>
  </si>
  <si>
    <t>ADAMS BAY RINCON MENESES</t>
  </si>
  <si>
    <t>LUCIA DE LA CARIDAD QUIÑONES SANCHEZ</t>
  </si>
  <si>
    <t>52083</t>
  </si>
  <si>
    <t>HELDER ANACONA ORDOÑEZ</t>
  </si>
  <si>
    <t>ROQUE ORTEGA DELGADO</t>
  </si>
  <si>
    <t>JAVIER FERNANDEZ ORTEGA</t>
  </si>
  <si>
    <t>ARBEY BOLAÑOS SOLARTE</t>
  </si>
  <si>
    <t>52110</t>
  </si>
  <si>
    <t>BUESACO</t>
  </si>
  <si>
    <t>HUGO ARMANDO CASTRO LOPEZ</t>
  </si>
  <si>
    <t>NILSON LUIS LOPEZ DIAZ</t>
  </si>
  <si>
    <t xml:space="preserve">  CAMBIO RADICAL - PARTIDO ALIANZA VERDE - PARTIDO LIBERAL</t>
  </si>
  <si>
    <t>52203</t>
  </si>
  <si>
    <t>COLÓN</t>
  </si>
  <si>
    <t>MILLER ELOY MUÑOZ MUÑOZ</t>
  </si>
  <si>
    <t>RAUL DALBERTO ESTACIO ORTEGA</t>
  </si>
  <si>
    <t xml:space="preserve">  UN CAMBIO JUSTO... COLON SIN CORRUPCIÓN</t>
  </si>
  <si>
    <t>52207</t>
  </si>
  <si>
    <t>CONSACÁ</t>
  </si>
  <si>
    <t>AYDEE MARLENY PATIÑO ROSERO</t>
  </si>
  <si>
    <t>LEONARDO AUGUSTO SANCHEZ ARBOLEDA</t>
  </si>
  <si>
    <t>ANA MILENA PATIÑO ORTIZ</t>
  </si>
  <si>
    <t>52210</t>
  </si>
  <si>
    <t>CONTADERO</t>
  </si>
  <si>
    <t>JAIRO ANCISAR ESCOBAR ORBES</t>
  </si>
  <si>
    <t>ADRIANA ANGELINA CHAMORRO REVELO</t>
  </si>
  <si>
    <t>52215</t>
  </si>
  <si>
    <t>JULIO ALBEIRO GUERRERO CARDENAS</t>
  </si>
  <si>
    <t>MILTON JAVIER HERNANDEZ JACOME</t>
  </si>
  <si>
    <t>ALCY ALDEMAR CHAVES CUARAN</t>
  </si>
  <si>
    <t>BERNARDO CUARAN</t>
  </si>
  <si>
    <t>LUIS HUMBERTO LOPEZ MONTENEGRO</t>
  </si>
  <si>
    <t>JORGE ELIECER GUERRERO MENDIETA</t>
  </si>
  <si>
    <t>52224</t>
  </si>
  <si>
    <t>CUASPUD CARLOSAMA</t>
  </si>
  <si>
    <t>ERNESTO JAVIER VELASCO REVELO</t>
  </si>
  <si>
    <t>LUIS RAFAEL CABRERA CHINGAL</t>
  </si>
  <si>
    <t>52227</t>
  </si>
  <si>
    <t>CUMBAL</t>
  </si>
  <si>
    <t>EDUARDO FREY VALENZUELA VALENZUELA</t>
  </si>
  <si>
    <t>LUIS ALBERTO RUANO MALTE</t>
  </si>
  <si>
    <t>ABRAHAM MITIS REINA</t>
  </si>
  <si>
    <t>JOSE LEONIDAS VALENZUELA</t>
  </si>
  <si>
    <t>52233</t>
  </si>
  <si>
    <t>CUMBITARA</t>
  </si>
  <si>
    <t>SILVIO SIGIFREDO ROSERO ROMO</t>
  </si>
  <si>
    <t>JAIME TOMAS GUEVARA RODRIGUEZ</t>
  </si>
  <si>
    <t>52240</t>
  </si>
  <si>
    <t>CHACHAGÜÍ</t>
  </si>
  <si>
    <t>HENRY JAVIER ERASO CALVACHE</t>
  </si>
  <si>
    <t>ARNULFO EDUARDO PINTA LOPEZ</t>
  </si>
  <si>
    <t>JUAN PABLO PINTA RODRIGUEZ</t>
  </si>
  <si>
    <t>CARLOS EMILIO GUERRERO GUERRERO</t>
  </si>
  <si>
    <t>YANET LUCERO LASSO LASSO</t>
  </si>
  <si>
    <t>JOSE EFRAIN PINTA PIANDA</t>
  </si>
  <si>
    <t>JORGE ARTURO PIANDA PALACIOS</t>
  </si>
  <si>
    <t>52254</t>
  </si>
  <si>
    <t>EL PEÑOL</t>
  </si>
  <si>
    <t>DIEGO MARINO NOGUERA ORDOÑEZ</t>
  </si>
  <si>
    <t>LIBARDO ALFREDO APRAEZ ACOSTA</t>
  </si>
  <si>
    <t>52250</t>
  </si>
  <si>
    <t>EL CHARCO</t>
  </si>
  <si>
    <t>MILTON CUERO TEJADA</t>
  </si>
  <si>
    <t>VICTOR CANDELO REINA</t>
  </si>
  <si>
    <t>VENANCIO ROMERO BONILLA</t>
  </si>
  <si>
    <t>MARCOS JAVIER ALZAMORA QUIÑONEZ</t>
  </si>
  <si>
    <t>ROBINSON ESTUPIÑAN PEREA</t>
  </si>
  <si>
    <t>WILSON SANTANA SOLIS</t>
  </si>
  <si>
    <t>ARMANDO PAZ CAMPAZ</t>
  </si>
  <si>
    <t>MISAEL SOLIS GONGORA</t>
  </si>
  <si>
    <t>RODOLFO ARBOLEDA SINISTERRA</t>
  </si>
  <si>
    <t>LUIS FERNANDO SANCHEZ CAICEDO</t>
  </si>
  <si>
    <t>52256</t>
  </si>
  <si>
    <t>EL ROSARIO</t>
  </si>
  <si>
    <t>ERWIN YONSY MONTOYA CORDOBA</t>
  </si>
  <si>
    <t>ELVIS ARTURO TELLO</t>
  </si>
  <si>
    <t>52258</t>
  </si>
  <si>
    <t>EL TABLÓN DE GÓMEZ</t>
  </si>
  <si>
    <t>HERNAN ARTURO MELENDEZ</t>
  </si>
  <si>
    <t>OSCAR DIDIER BOLAÑOS GONZALEZ</t>
  </si>
  <si>
    <t>52260</t>
  </si>
  <si>
    <t>JUAN PABLO BARRERA FAJARDO</t>
  </si>
  <si>
    <t>DIEGO FERNANDO DIAZ JIMENEZ</t>
  </si>
  <si>
    <t>SAULO ERNESTOR PUPIALES GOMEZ</t>
  </si>
  <si>
    <t>52520</t>
  </si>
  <si>
    <t>FRANCISCO PIZARRO</t>
  </si>
  <si>
    <t>ANGEL MIRO MORENO MONTAÑO</t>
  </si>
  <si>
    <t>LUIS GERARDO VALENCIA CUENU</t>
  </si>
  <si>
    <t>FERNEY HERNANDO SATIZABAL ROSERO</t>
  </si>
  <si>
    <t>JOHN ENER ESPAÑA AGUIÑO</t>
  </si>
  <si>
    <t>52287</t>
  </si>
  <si>
    <t>FUNES</t>
  </si>
  <si>
    <t>JULIO EDUARDO DELGADO SANCHEZ</t>
  </si>
  <si>
    <t>YULI ALEXANDRA RECALDE AREVALO</t>
  </si>
  <si>
    <t>52317</t>
  </si>
  <si>
    <t>GUACHUCAL</t>
  </si>
  <si>
    <t>ANA LUCIA INAMPUES TORO</t>
  </si>
  <si>
    <t>JAIRO ALONSO MORENO QUENAN</t>
  </si>
  <si>
    <t>FRANKLIN EULISES ORTEGA RUANO</t>
  </si>
  <si>
    <t>ARMANDO EFRAIN AGUIRRE LEON</t>
  </si>
  <si>
    <t>52320</t>
  </si>
  <si>
    <t>GUAITARILLA</t>
  </si>
  <si>
    <t>DILSON JOHNFREY MARTINEZ PANTOJA</t>
  </si>
  <si>
    <t xml:space="preserve">  GUAITARILLA SOMOS TODOS</t>
  </si>
  <si>
    <t>AUDIEL ELEAZAR MELO SOLARTE</t>
  </si>
  <si>
    <t>JOSE FELIX SOLARTE MARTINEZ</t>
  </si>
  <si>
    <t xml:space="preserve">  UNIDAD SOCIAL POR GUAITARILLA</t>
  </si>
  <si>
    <t>FABIAN OVIDIO LEGARDA BENAVIDES</t>
  </si>
  <si>
    <t>JESUS OMAR GUERRERO SOLARTE</t>
  </si>
  <si>
    <t>52323</t>
  </si>
  <si>
    <t>GUALMATÁN</t>
  </si>
  <si>
    <t>OSCAR IVAN DORADO RODRIGUEZ</t>
  </si>
  <si>
    <t>FRANCO EDGARDO ACTE RAMIREZ</t>
  </si>
  <si>
    <t>HUGO HERNAN MEJIA REVELO</t>
  </si>
  <si>
    <t>YAHN ANDERLY ESCOBAR LASSO</t>
  </si>
  <si>
    <t>52352</t>
  </si>
  <si>
    <t>ILES</t>
  </si>
  <si>
    <t>JOSE FRANCISCO OVIEDO MORA</t>
  </si>
  <si>
    <t>VICTOR ALFONSO MOLINA CHINGUE</t>
  </si>
  <si>
    <t xml:space="preserve">  PARTIDO DE LA U - AICO</t>
  </si>
  <si>
    <t>52354</t>
  </si>
  <si>
    <t>IMUÉS</t>
  </si>
  <si>
    <t>JOSE LUIS TOBAR ZAMBRANO</t>
  </si>
  <si>
    <t>EVELIO RAMIRO BASTIDAS BASTIDAS</t>
  </si>
  <si>
    <t>52356</t>
  </si>
  <si>
    <t>IPIALES</t>
  </si>
  <si>
    <t>RICARDO ROMERO</t>
  </si>
  <si>
    <t>YEZID LEON CUARAN CASTRO</t>
  </si>
  <si>
    <t>ARTURO ALEXANDER ORTEGA CORNEJO</t>
  </si>
  <si>
    <t>JOSE AMILCAR PANTOJA IPIALES</t>
  </si>
  <si>
    <t>JERSON DARIO VILLOTA HUERTAS</t>
  </si>
  <si>
    <t>JANETH DEL CARMEN VELA GONZALEZ</t>
  </si>
  <si>
    <t>52378</t>
  </si>
  <si>
    <t>LA CRUZ</t>
  </si>
  <si>
    <t>MARCO ROMAN PALACIOS ENRIQUEZ</t>
  </si>
  <si>
    <t xml:space="preserve">  LASI</t>
  </si>
  <si>
    <t>FABIO ORIOL MUÑOZ PALACIOS</t>
  </si>
  <si>
    <t>ELENA MARTINEZ MARTINEZ</t>
  </si>
  <si>
    <t>ROBERT GIOVANY LEDEZMA ORTEGA</t>
  </si>
  <si>
    <t xml:space="preserve">  LA CRUZ SOMOS TODOS</t>
  </si>
  <si>
    <t>GERMAN BRAVO RUSSY</t>
  </si>
  <si>
    <t>VICTOR HUGO BOLAÑOS MUÑOZ</t>
  </si>
  <si>
    <t>52381</t>
  </si>
  <si>
    <t>LA FLORIDA</t>
  </si>
  <si>
    <t>IVAN JESUS GUSTIN SANTACRUZ</t>
  </si>
  <si>
    <t>GIOVANNY ALBEYRO GUERRERO SALAS</t>
  </si>
  <si>
    <t xml:space="preserve">  POR UNA FLORIDA MEJOR</t>
  </si>
  <si>
    <t>JOSE OSWALDO BARCO MELO</t>
  </si>
  <si>
    <t>52385</t>
  </si>
  <si>
    <t>LA LLANADA</t>
  </si>
  <si>
    <t>AFRANIO ALVAREZ ROMO</t>
  </si>
  <si>
    <t>ROIMAN FABIAN YELA ACOSTA</t>
  </si>
  <si>
    <t>52390</t>
  </si>
  <si>
    <t>LA TOLA</t>
  </si>
  <si>
    <t>FEDERMAN RIASCOS LERMA</t>
  </si>
  <si>
    <t>RAMIRO PAREDES PAREDES</t>
  </si>
  <si>
    <t>ATANASIO ROSERO SILVA</t>
  </si>
  <si>
    <t>MIGUEL REBOLLEDO PORTOCARRERO</t>
  </si>
  <si>
    <t>52399</t>
  </si>
  <si>
    <t>FLORIBERTO SUAREZ ORTIZ</t>
  </si>
  <si>
    <t>ROBERTH JUAN ZARAMA ROSERO</t>
  </si>
  <si>
    <t>JAVIER JOJOA RIASCOS</t>
  </si>
  <si>
    <t xml:space="preserve">  PARTIDO CONSERVADOR - AICO</t>
  </si>
  <si>
    <t>52405</t>
  </si>
  <si>
    <t>LEIVA</t>
  </si>
  <si>
    <t>JORGE ARMANDO DAZA MUÑOZ</t>
  </si>
  <si>
    <t xml:space="preserve">  BÁSICO, GESTIÓN Y SERVICIO</t>
  </si>
  <si>
    <t>HERMES SANCHEZ ADRADA</t>
  </si>
  <si>
    <t>ERNESTO ZUÑIGA OSORIO</t>
  </si>
  <si>
    <t>JOSE WILFER LEITON MORALES</t>
  </si>
  <si>
    <t>YESID GILBERTO GUERRERO</t>
  </si>
  <si>
    <t>52411</t>
  </si>
  <si>
    <t>LINARES</t>
  </si>
  <si>
    <t>LUIS CARLOS LUCERO CAICEDO</t>
  </si>
  <si>
    <t>HECTOR HIGIDIO ALVEAR NARVAEZ</t>
  </si>
  <si>
    <t>JESUS ARIEL DELGADO ACOSTA</t>
  </si>
  <si>
    <t>52418</t>
  </si>
  <si>
    <t>LOS ANDES</t>
  </si>
  <si>
    <t>JIMMY FERNANDO RAMOS JURADO</t>
  </si>
  <si>
    <t xml:space="preserve">  LOS ANDES ADELANTE</t>
  </si>
  <si>
    <t>PAUL EFREN LOPEZ ORTEGA</t>
  </si>
  <si>
    <t>YONNY FERNANDO DELGADO MONTENEGRO</t>
  </si>
  <si>
    <t>52427</t>
  </si>
  <si>
    <t>MAGÜÍ</t>
  </si>
  <si>
    <t>WALTER HERNANDO QUIÑONES CASTILLO</t>
  </si>
  <si>
    <t>SEGUNDO OLEGARIO TORRES GONZALEZ</t>
  </si>
  <si>
    <t>ALEJANDRO JUVENAL QUIÑONES CABEZAS</t>
  </si>
  <si>
    <t>ORLANDO QUIÑONES TENORIO</t>
  </si>
  <si>
    <t>VICENTE POLICARPO BATALLA QUIÑONES</t>
  </si>
  <si>
    <t>WILSON RAMIRO ANGULO QUIÑONES</t>
  </si>
  <si>
    <t>52435</t>
  </si>
  <si>
    <t>MALLAMA</t>
  </si>
  <si>
    <t>ALIRIO JESUS MORA ROSERO</t>
  </si>
  <si>
    <t xml:space="preserve">  MOVIMIENTO DE INTEGRACIÓN SOCIAL</t>
  </si>
  <si>
    <t>FRANCISCO RENE GOYES PAZOS</t>
  </si>
  <si>
    <t>SANDRA PATRICIA SOLARTE PORTILLA</t>
  </si>
  <si>
    <t>RICARDO MARCIAL LOPEZ VELASQUEZ</t>
  </si>
  <si>
    <t>52473</t>
  </si>
  <si>
    <t>JOHAN VASQUEZ MORENO</t>
  </si>
  <si>
    <t>JAME CRUZ CUERO VALENCIA</t>
  </si>
  <si>
    <t>52480</t>
  </si>
  <si>
    <t>JAMER YOHAN MUÑOZ MARTINEZ</t>
  </si>
  <si>
    <t>ROBERTO CARLOS BETANCOURT RAMOS</t>
  </si>
  <si>
    <t>52490</t>
  </si>
  <si>
    <t>OLAYA HERRERA</t>
  </si>
  <si>
    <t>ELSA YANETT MOSQUERA CABEZAS</t>
  </si>
  <si>
    <t>CRUZ DALMIRO OLMEDO TORRES</t>
  </si>
  <si>
    <t>PABLO RODRIGUEZ CIFUENTES</t>
  </si>
  <si>
    <t>BREINER PAREDES ESTUPIÑAN</t>
  </si>
  <si>
    <t>ANGEL ANTONIO CIFUENTES SANCHEZ</t>
  </si>
  <si>
    <t>GERMAN CIFUENTES PERLAZA</t>
  </si>
  <si>
    <t>52506</t>
  </si>
  <si>
    <t>OSPINA</t>
  </si>
  <si>
    <t>ALONSO EDUARDO ROSERO</t>
  </si>
  <si>
    <t>MIGUEL EDUARDO BENAVIDES CORDOBA</t>
  </si>
  <si>
    <t>JOSE LUIS AZA ERAZO</t>
  </si>
  <si>
    <t>52540</t>
  </si>
  <si>
    <t>POLICARPA</t>
  </si>
  <si>
    <t>CLAUDIA INES CABRERA TARAZONA</t>
  </si>
  <si>
    <t>SONIA ZORAIDA CIFUENTES MELO</t>
  </si>
  <si>
    <t xml:space="preserve">  PARTIDO LIBERAL - PARTIDO CONSERVADOR - PARTIDO CAMBIO RAD</t>
  </si>
  <si>
    <t>52560</t>
  </si>
  <si>
    <t>POTOSÍ</t>
  </si>
  <si>
    <t>JAIRO ARLEY CHAMORRO GER</t>
  </si>
  <si>
    <t>LENIN DARIO TOBAR RECALDE</t>
  </si>
  <si>
    <t>JUAN CARLOS PATIÑO RAMIREZ</t>
  </si>
  <si>
    <t>52565</t>
  </si>
  <si>
    <t>PROVIDENCIA</t>
  </si>
  <si>
    <t>JOSE FLORENCIO PORTILLO ASMAZA</t>
  </si>
  <si>
    <t>HUGO BLADIMIR ORTEGA PAREDES</t>
  </si>
  <si>
    <t>52573</t>
  </si>
  <si>
    <t>PUERRES</t>
  </si>
  <si>
    <t>JOSE ENRIQUE CHAVES FIGUEROA</t>
  </si>
  <si>
    <t>GRACIELA ESMERALDA LUCERO HERNANDEZ</t>
  </si>
  <si>
    <t>52585</t>
  </si>
  <si>
    <t>PUPIALES</t>
  </si>
  <si>
    <t>FABIO WILL GILBERTO CARDENAS REVELO</t>
  </si>
  <si>
    <t>RICARDO JESUS BENAVIDES AYALA</t>
  </si>
  <si>
    <t>52612</t>
  </si>
  <si>
    <t>EIDER JULIAN MARTINEZ ROSERO</t>
  </si>
  <si>
    <t xml:space="preserve">  MOVIMIENTO DE UNIDAD RICAURTEÑA - LIDERAZGO CON JUSTICIA S</t>
  </si>
  <si>
    <t>LUIS AURELIO ARAUJO HERNANDEZ</t>
  </si>
  <si>
    <t>CARLOS ALBERTO ORTIZ GUANGA</t>
  </si>
  <si>
    <t>ALVARO ARGEMIRO GUANGA MARIN</t>
  </si>
  <si>
    <t>JESUS GIOVANNI FAJARDO HERNANDEZ</t>
  </si>
  <si>
    <t>52621</t>
  </si>
  <si>
    <t>ROBERTO PAYÁN</t>
  </si>
  <si>
    <t>WISNER RODRIGO ORTIZ ORTIZ</t>
  </si>
  <si>
    <t>OSME JAVIER SEGURA CABEZAS</t>
  </si>
  <si>
    <t>FRANCO HOBERMAN QUIÑONES QUIÑONES</t>
  </si>
  <si>
    <t>JUAN CARLOS SINISTERRA ANGULO</t>
  </si>
  <si>
    <t>52678</t>
  </si>
  <si>
    <t>SAMANIEGO</t>
  </si>
  <si>
    <t>NIXON EFRAIN ANDRADE IBARRA</t>
  </si>
  <si>
    <t>NILSEN ARLEY ALVEAR ACOSTA</t>
  </si>
  <si>
    <t>MANUEL CUELLAR BENAVIDES</t>
  </si>
  <si>
    <t>52683</t>
  </si>
  <si>
    <t>SANDONÁ</t>
  </si>
  <si>
    <t>BYRON ANDRES ZAMBRANO ROSAS</t>
  </si>
  <si>
    <t>DIEGO OLEGARIO ARCOS INSUASTY</t>
  </si>
  <si>
    <t>52685</t>
  </si>
  <si>
    <t>JAIRO ELIAS LASSO DIAZ</t>
  </si>
  <si>
    <t>MARIA EUGENIA CORONEL BOLAÑOS</t>
  </si>
  <si>
    <t>52687</t>
  </si>
  <si>
    <t>SAN LORENZO</t>
  </si>
  <si>
    <t>JADER FRANCISCO GAVIRIA ARMERO</t>
  </si>
  <si>
    <t>HERMES MAURICIO NARVAEZ MONTERO</t>
  </si>
  <si>
    <t>FERNANDO ARIEL OJEDA OJEDA</t>
  </si>
  <si>
    <t>52694</t>
  </si>
  <si>
    <t>SAN PEDRO DE CARTAGO</t>
  </si>
  <si>
    <t>EVELIO ROSERO RIASCOS</t>
  </si>
  <si>
    <t>ARMANDO BURBANO CHICAIZA</t>
  </si>
  <si>
    <t>LUIS ALFREDO BURBANO FUENTES</t>
  </si>
  <si>
    <t>BRAULIO ABSALON LOPEZ CABRERA</t>
  </si>
  <si>
    <t>52693</t>
  </si>
  <si>
    <t>MARIO ALBERTO TRUJILLO CERON</t>
  </si>
  <si>
    <t>JOSE LEONARDO PABON BOLAÑOS</t>
  </si>
  <si>
    <t>OSCAR BOLAÑOS MUÑOZ</t>
  </si>
  <si>
    <t>52696</t>
  </si>
  <si>
    <t>JOSE MARIA ESTUPIÑAN TOLOZA</t>
  </si>
  <si>
    <t>CAROLINA CUERO ILLERA</t>
  </si>
  <si>
    <t>JUAN GREGORIO VALENCIA PAREDES</t>
  </si>
  <si>
    <t>CONSUELO ARDILA CAICEDO</t>
  </si>
  <si>
    <t>HUBER ARBOLEDA ESTUPIÑAN</t>
  </si>
  <si>
    <t>CLIVER SANCHEZ CANDELO</t>
  </si>
  <si>
    <t>52699</t>
  </si>
  <si>
    <t>SANTACRUZ</t>
  </si>
  <si>
    <t>JOSE ALIRIO ZAMBRANO LOPEZ</t>
  </si>
  <si>
    <t>JAIME ALBERTO PANTOJA DELGADO</t>
  </si>
  <si>
    <t>52720</t>
  </si>
  <si>
    <t>SAPUYES</t>
  </si>
  <si>
    <t>CARLOS ALBERTO LIMA RODRIGUEZ</t>
  </si>
  <si>
    <t>LUIS RENE ORTEGA ESTRADA</t>
  </si>
  <si>
    <t>52786</t>
  </si>
  <si>
    <t>TAMINANGO</t>
  </si>
  <si>
    <t>RODRIGO JURADO MORENO</t>
  </si>
  <si>
    <t>ELIER FREDY BURBANO DAZA</t>
  </si>
  <si>
    <t>EDILBERTO ARAUJO MUÑOZ</t>
  </si>
  <si>
    <t>HERMES FERNANDO LATORRE CALVACHE</t>
  </si>
  <si>
    <t>52788</t>
  </si>
  <si>
    <t>TANGUA</t>
  </si>
  <si>
    <t>DIANA MARISOL ANDRADE MARTINEZ</t>
  </si>
  <si>
    <t xml:space="preserve">  TODOS POR TANGUA</t>
  </si>
  <si>
    <t>LUIS MIJAIR CALDERON TOLEDO</t>
  </si>
  <si>
    <t>AURA MARIELA PUCHANA PAZ</t>
  </si>
  <si>
    <t>52835</t>
  </si>
  <si>
    <t>SAN ANDRÉS DE TUMACO</t>
  </si>
  <si>
    <t>MARIA EMILSEN ANGULO GUEVARA</t>
  </si>
  <si>
    <t xml:space="preserve">  TUMACO NUESTRA PASIÓN</t>
  </si>
  <si>
    <t>JULIO CESAR RIVERA CORTES</t>
  </si>
  <si>
    <t xml:space="preserve">  POR EL TUMACO QUE QUEREMOS</t>
  </si>
  <si>
    <t>DIEGO ALEXANDER ANGULO MARINEZ</t>
  </si>
  <si>
    <t>VICTOR MORCILLO</t>
  </si>
  <si>
    <t>DIEGO FERNANDO PIZARRO PORTILLA</t>
  </si>
  <si>
    <t>JOHN JAIRO PRECIADO MARTINEZ</t>
  </si>
  <si>
    <t>52838</t>
  </si>
  <si>
    <t>TÚQUERRES</t>
  </si>
  <si>
    <t>ALVARO MARINO PALACIOS MORA</t>
  </si>
  <si>
    <t>HOLGUER YOBANY BRAVO ASCUNTAR</t>
  </si>
  <si>
    <t xml:space="preserve">  DE LA MANO CON TÚQUERRES</t>
  </si>
  <si>
    <t>JUAN FERNANDO LOPEZ MENESES</t>
  </si>
  <si>
    <t>52885</t>
  </si>
  <si>
    <t>YACUANQUER</t>
  </si>
  <si>
    <t>LIBIA JAQUELINE CASTILLO MORA</t>
  </si>
  <si>
    <t>HANYELLA YISEERLY INSUASTY ORDOÑEZ</t>
  </si>
  <si>
    <t>54001</t>
  </si>
  <si>
    <t>SAN JOSÉ DE CÚCUTA</t>
  </si>
  <si>
    <t>CESAR OMAR ROJAS AYALA</t>
  </si>
  <si>
    <t>JORGE ENRIQUE ACEVEDO PEÑALOZA</t>
  </si>
  <si>
    <t>CARLOS EDUARDO LUNA ROMERO</t>
  </si>
  <si>
    <t xml:space="preserve">  COALICIÓN PARTIDO LIBERAL - PARTIDO DE LA U</t>
  </si>
  <si>
    <t>JAIRO HUMBERTO CRISTO CORREA</t>
  </si>
  <si>
    <t>WILFREDO GRAJALES ROSAS</t>
  </si>
  <si>
    <t>RAFAEL HUMBERTO ROMERO MORENO</t>
  </si>
  <si>
    <t>CHARLES ARNULFO TORRES PATIÑO</t>
  </si>
  <si>
    <t>54003</t>
  </si>
  <si>
    <t>ÁBREGO</t>
  </si>
  <si>
    <t>HUBER DARIO SANCHEZ ORTEGA</t>
  </si>
  <si>
    <t>JUAN CARLOS JACOME ROPERO</t>
  </si>
  <si>
    <t>GUSTAVO VERJEL GAONA</t>
  </si>
  <si>
    <t>JIMMY ORLANDO TORRADO PALACIOS</t>
  </si>
  <si>
    <t>CLAUDIA CORONEL BARRIGA</t>
  </si>
  <si>
    <t>ORLANDO ANTONIO PACHECO PACHECO</t>
  </si>
  <si>
    <t>54051</t>
  </si>
  <si>
    <t>ARBOLEDAS</t>
  </si>
  <si>
    <t>CARLOS DANILO ESTEBAN GALVIS</t>
  </si>
  <si>
    <t xml:space="preserve">  ARBOLEDAS RENACE</t>
  </si>
  <si>
    <t>NERY AMALIA LIZCANO LAGUADO</t>
  </si>
  <si>
    <t>54099</t>
  </si>
  <si>
    <t>BOCHALEMA</t>
  </si>
  <si>
    <t>MARIA INMACULADA PARADA BERMON</t>
  </si>
  <si>
    <t>ABEL COLEGIAL MARTINEZ</t>
  </si>
  <si>
    <t>54109</t>
  </si>
  <si>
    <t>BUCARASICA</t>
  </si>
  <si>
    <t>GUZMAN REYES LIZCANO GONZALEZ</t>
  </si>
  <si>
    <t>ISRAEL ALONSO VERJEL TARAZONA</t>
  </si>
  <si>
    <t>ALEXANDER JIMENEZ IBARRA</t>
  </si>
  <si>
    <t>54125</t>
  </si>
  <si>
    <t>CÁCOTA</t>
  </si>
  <si>
    <t>MANUEL ISIDRO CAÑAS</t>
  </si>
  <si>
    <t xml:space="preserve">  UNIDOS POR CÁCOTA</t>
  </si>
  <si>
    <t>JOSUE NATIVIDAD FLOREZ PEÑA</t>
  </si>
  <si>
    <t>YAJAIRA SHIRLEY BOTELLO MELO</t>
  </si>
  <si>
    <t>54128</t>
  </si>
  <si>
    <t>CÁCHIRA</t>
  </si>
  <si>
    <t>HENRRY AUGUSTO REYES ACEVEDO</t>
  </si>
  <si>
    <t>JAVIER ALEXIS PABON ACEVEDO</t>
  </si>
  <si>
    <t>54206</t>
  </si>
  <si>
    <t>CONVENCIÓN</t>
  </si>
  <si>
    <t>HERMES ALFONSO GARCIA QUINTERO</t>
  </si>
  <si>
    <t>OMAR ANTONIO ANTELIZ SANCHEZ</t>
  </si>
  <si>
    <t xml:space="preserve">  UNIDOS CONSTRUYENDO EL PROGRESO DE CONVENCIÓN</t>
  </si>
  <si>
    <t>JOSE MARTIN TELLEZ QUINTERO</t>
  </si>
  <si>
    <t>54223</t>
  </si>
  <si>
    <t>CUCUTILLA</t>
  </si>
  <si>
    <t>ROSENDO ORTEGA SILVA</t>
  </si>
  <si>
    <t xml:space="preserve">  PARTIDO DE LA U - OPCIÓN CIUDANA</t>
  </si>
  <si>
    <t>NELSY EDILMA PAEZ ORTEGA</t>
  </si>
  <si>
    <t>54172</t>
  </si>
  <si>
    <t>CHINÁCOTA</t>
  </si>
  <si>
    <t>NUBIA ROSA ROMERO CONTRERAS</t>
  </si>
  <si>
    <t>JOHN ALEXANDER PEÑARANDA ROLON</t>
  </si>
  <si>
    <t>OSCAR ANDRES DELGADO GIL</t>
  </si>
  <si>
    <t>ADOLFO LEON GOMEZ PARADA</t>
  </si>
  <si>
    <t>CRISTIAM MAURICIO RODRIGUEZ ACEVEDO</t>
  </si>
  <si>
    <t>SADY HERNANDO BERBESI MENDOZA</t>
  </si>
  <si>
    <t>JOSEFA ALBARRACIN JAUREGUI</t>
  </si>
  <si>
    <t>54174</t>
  </si>
  <si>
    <t>CHITAGÁ</t>
  </si>
  <si>
    <t>FREDY ORLANDO QUINTERO MOGOLLON</t>
  </si>
  <si>
    <t xml:space="preserve">  COAL. PROGRAMÁTICA Y POLÍTICA ENTRE EL PAR. DE LA U - PAR.</t>
  </si>
  <si>
    <t>PAULO ALEXANDER PAEZ MATEUS</t>
  </si>
  <si>
    <t>ANDERSEN ORTEGA SUAREZ</t>
  </si>
  <si>
    <t>HERMES ALEJANDRO RODRIGUEZ ALVAREZ</t>
  </si>
  <si>
    <t>JABIER MOLINA VILLAMIZAR</t>
  </si>
  <si>
    <t>54239</t>
  </si>
  <si>
    <t>DURANIA</t>
  </si>
  <si>
    <t>MARLYN YOHANA MARQUEZ RIVERA</t>
  </si>
  <si>
    <t>CESAR HERNANDO ABREO BECERRA</t>
  </si>
  <si>
    <t>54250</t>
  </si>
  <si>
    <t>EL TARRA</t>
  </si>
  <si>
    <t>JOSE DE DIOS TORO VILLEGAS</t>
  </si>
  <si>
    <t>YAIR DIAZ PEÑARANDA</t>
  </si>
  <si>
    <t>54245</t>
  </si>
  <si>
    <t>EL CARMEN</t>
  </si>
  <si>
    <t>EDWUIN HUMBERTO CONTRERAS CHINCHILLA</t>
  </si>
  <si>
    <t>WILFREDO GELVEZ PRADO</t>
  </si>
  <si>
    <t>ALEXANDER PALLARES NAVARRO</t>
  </si>
  <si>
    <t>JORGE URIEL MEJIA FUENTES</t>
  </si>
  <si>
    <t>54261</t>
  </si>
  <si>
    <t>EL ZULIA</t>
  </si>
  <si>
    <t>ELKIN CABALLERO RAMIREZ</t>
  </si>
  <si>
    <t>FABIO ROBERTO FLOREZ ALARCON</t>
  </si>
  <si>
    <t>GERMAN ENRIQUE ORTEGA ACERO</t>
  </si>
  <si>
    <t>LEONARDA ORELLANOS CAMPEROS</t>
  </si>
  <si>
    <t>54313</t>
  </si>
  <si>
    <t>GRAMALOTE</t>
  </si>
  <si>
    <t>JOSE TARCISIO CELIS RINCON</t>
  </si>
  <si>
    <t>MARIO CRISTOPHER DE LA TRINIDAD VARGAS RIVEROS</t>
  </si>
  <si>
    <t>NELSON IBARRA BLANCO</t>
  </si>
  <si>
    <t>RAFAEL BLANCO YAÑEZ</t>
  </si>
  <si>
    <t>54344</t>
  </si>
  <si>
    <t>HACARÍ</t>
  </si>
  <si>
    <t>MILCIADES PINZON PINZON</t>
  </si>
  <si>
    <t>EDIOMAR ROPERO MARTINEZ</t>
  </si>
  <si>
    <t xml:space="preserve">  UNIDOS PA' HACARÍ, LO MEJOR</t>
  </si>
  <si>
    <t>DEYVY BAYONA GUERRERO</t>
  </si>
  <si>
    <t>54347</t>
  </si>
  <si>
    <t>HERRÁN</t>
  </si>
  <si>
    <t>FRANIO GUILLEN OROZCO FERNANDEZ</t>
  </si>
  <si>
    <t xml:space="preserve">  HERRANENSES AUTÓNOMOS, CAPACES Y LIBRES</t>
  </si>
  <si>
    <t>NESTOR JULIO FLOREZ ESCALANTE</t>
  </si>
  <si>
    <t>54377</t>
  </si>
  <si>
    <t>LABATECA</t>
  </si>
  <si>
    <t>EVELIO VALENCIA PEÑALOZA</t>
  </si>
  <si>
    <t xml:space="preserve">  JUNTOS PARA SEGUIR PROGRESANDO</t>
  </si>
  <si>
    <t>WILDEN FABIAN CAPACHO MONTERREY</t>
  </si>
  <si>
    <t>JAIME HUMBERTO OCHOA RIVERA</t>
  </si>
  <si>
    <t>54385</t>
  </si>
  <si>
    <t>LA ESPERANZA</t>
  </si>
  <si>
    <t>JAIDER NAVARRO QUINTERO</t>
  </si>
  <si>
    <t xml:space="preserve">  ALIANZA PARA EL PROGRESO</t>
  </si>
  <si>
    <t>EUMELINA RINCON VARGAS</t>
  </si>
  <si>
    <t>ESPEDITO JAIMES JAIMES</t>
  </si>
  <si>
    <t>54398</t>
  </si>
  <si>
    <t>LA PLAYA</t>
  </si>
  <si>
    <t>VICTOR JULIO CLARO LOZANO</t>
  </si>
  <si>
    <t>54405</t>
  </si>
  <si>
    <t>LOS PATIOS</t>
  </si>
  <si>
    <t>DIEGO ARMANDO GONZALEZ TOLOZA</t>
  </si>
  <si>
    <t xml:space="preserve">  PARTIDO DE LA U - PARTIDO CAMBIO RADICAL - PARTIDO OPCIÓN</t>
  </si>
  <si>
    <t>JULIO CESAR GALVIS</t>
  </si>
  <si>
    <t>HERNANDO CELIS PABON</t>
  </si>
  <si>
    <t>54418</t>
  </si>
  <si>
    <t>LOURDES</t>
  </si>
  <si>
    <t>OMAR ALEXANDER DUMES MONTERO</t>
  </si>
  <si>
    <t>LORENZO MARTINEZ MONCADA</t>
  </si>
  <si>
    <t>54480</t>
  </si>
  <si>
    <t>MUTISCUA</t>
  </si>
  <si>
    <t>ANA DOLOREZ SOLANO MANTILLA</t>
  </si>
  <si>
    <t xml:space="preserve">  PARTIDO OPCIÓN CIUDADANA - CAMBIO RADICAL</t>
  </si>
  <si>
    <t>ROMAN ROJAS GELVEZ</t>
  </si>
  <si>
    <t xml:space="preserve">  PARTIDO DE LA U - PARTIDO LIBERAL - PARTIDO CONSERVADOR</t>
  </si>
  <si>
    <t>54498</t>
  </si>
  <si>
    <t>OCAÑA</t>
  </si>
  <si>
    <t>MIRIAM DEL SOCORRO PRADO CARRASCAL</t>
  </si>
  <si>
    <t>SAMIR FERNANDO CASADIEGO SANJUAN</t>
  </si>
  <si>
    <t xml:space="preserve">  PARTIDO OPCION CIUDADANA</t>
  </si>
  <si>
    <t>JUAN MANUEL REYES ALVAREZ</t>
  </si>
  <si>
    <t>JESUS EDUARDO GANDUR GONZALEZ</t>
  </si>
  <si>
    <t>YURI ALFONSO CARRASCAL GOMEZ</t>
  </si>
  <si>
    <t>RAFAEL STEVENSON GARCIA RONDON</t>
  </si>
  <si>
    <t>EMILIO SANCHEZ ALSINA</t>
  </si>
  <si>
    <t>ALBEIRO SEPULVEDA AREVALO</t>
  </si>
  <si>
    <t>54518</t>
  </si>
  <si>
    <t>PAMPLONA</t>
  </si>
  <si>
    <t>RONALD MAURICIO CONTRERAS FLOREZ</t>
  </si>
  <si>
    <t>HUMBERTO PISCIOTTI QUINTERO</t>
  </si>
  <si>
    <t>JAIRO MIGUEL LIZCANO MENDOZA</t>
  </si>
  <si>
    <t>JAVIER ALEJANDRO CARDENAS YAÑEZ</t>
  </si>
  <si>
    <t>RUBEN DARIO CAICEDO GELVES</t>
  </si>
  <si>
    <t>JUAN CARLOS CAMARGO JEREZ</t>
  </si>
  <si>
    <t>MARCOS JOSE ENCISO</t>
  </si>
  <si>
    <t>54520</t>
  </si>
  <si>
    <t>PAMPLONITA</t>
  </si>
  <si>
    <t>FRANCISCO ALEXANDER CONTRERAS RICO</t>
  </si>
  <si>
    <t>HENRY HUMBERTO CRUZ CRUZ</t>
  </si>
  <si>
    <t>ELKIN ASDRUVAL MOGOLLON MOGOLLON</t>
  </si>
  <si>
    <t>JOHNNY FERNANDO SILVA RODRIGUEZ</t>
  </si>
  <si>
    <t>54553</t>
  </si>
  <si>
    <t>PUERTO SANTANDER</t>
  </si>
  <si>
    <t>HENRY MANUEL VALERO PEINADO</t>
  </si>
  <si>
    <t>YEAN CARLOS DUARTE MORENO</t>
  </si>
  <si>
    <t>NEILS BECERRA ARIAS</t>
  </si>
  <si>
    <t>54599</t>
  </si>
  <si>
    <t>RAGONVALIA</t>
  </si>
  <si>
    <t>NEYDA VIANEY LATORRE CASTELLANOS</t>
  </si>
  <si>
    <t>PEDRO EDUARDO JAUREGUI PEÑA</t>
  </si>
  <si>
    <t>54660</t>
  </si>
  <si>
    <t>SALAZAR</t>
  </si>
  <si>
    <t>RONAL FELIPE JAIMES PABON</t>
  </si>
  <si>
    <t>EUDES WILSON LEAL SALAZAR</t>
  </si>
  <si>
    <t>FRANK CARLOS CASTRILLON ROJAS</t>
  </si>
  <si>
    <t>54670</t>
  </si>
  <si>
    <t>SAN CALIXTO</t>
  </si>
  <si>
    <t>YADIL JOSE SANGUINO MANZANO</t>
  </si>
  <si>
    <t xml:space="preserve">  PARTIDO ALIANZA VERDE- PARTIDO UNIÓN PATRIÓTICA</t>
  </si>
  <si>
    <t>JESUS BAUTISTA OBREGON CACERES</t>
  </si>
  <si>
    <t>MAYRA ALEJANDRA GAONA PINZON</t>
  </si>
  <si>
    <t>SAUL ALFONSO CACERES SANCHEZ</t>
  </si>
  <si>
    <t>54673</t>
  </si>
  <si>
    <t>LUIS JAVIER AGUDELO GUERRERO</t>
  </si>
  <si>
    <t xml:space="preserve">  COAL. PROGR. Y POLIT. ENTRE EL PAR. DE LA U - PART. LIBERA</t>
  </si>
  <si>
    <t>ANTONIO JOSE MARIN CARDENAS</t>
  </si>
  <si>
    <t>MARCELINO TORRES</t>
  </si>
  <si>
    <t>NESTOR IVAN RAMIREZ VANEGAS</t>
  </si>
  <si>
    <t>54680</t>
  </si>
  <si>
    <t>SANTIAGO</t>
  </si>
  <si>
    <t>NELSON CAMACHO ORTIZ</t>
  </si>
  <si>
    <t>MARTHA PAOLA CORREAL UREÑA</t>
  </si>
  <si>
    <t>MARIA ISOLINA ROMERO RAMIREZ</t>
  </si>
  <si>
    <t>54720</t>
  </si>
  <si>
    <t>SARDINATA</t>
  </si>
  <si>
    <t>YAMILE RANGEL CALDERON</t>
  </si>
  <si>
    <t>JESUS EMEL ESPINEL GALVIS</t>
  </si>
  <si>
    <t>LUIS FERNANDO MONTOYA SALAZAR</t>
  </si>
  <si>
    <t>YESID NAVAS PEÑARANDA</t>
  </si>
  <si>
    <t>54743</t>
  </si>
  <si>
    <t>SILOS</t>
  </si>
  <si>
    <t>ORLANDO PORTILLA MANTILLA</t>
  </si>
  <si>
    <t>NELSON STEIMAN MARTINEZ CAPACHO</t>
  </si>
  <si>
    <t>WILLIAM PORTILLA PABON</t>
  </si>
  <si>
    <t>GABRIEL MAURICIO PORTILLA RAMIREZ</t>
  </si>
  <si>
    <t>54800</t>
  </si>
  <si>
    <t>TEORAMA</t>
  </si>
  <si>
    <t>JESUS LEID MONTAGUT MONTEJO</t>
  </si>
  <si>
    <t xml:space="preserve">  AUTORIDADES INDÍGENAS DE COLOMBIA AICO -POLO DEMOCRÁTICO</t>
  </si>
  <si>
    <t>GUBER ARTURO BAENE CARRASCAL</t>
  </si>
  <si>
    <t>PEDRO ELIAS QUINTERO MONTEJO</t>
  </si>
  <si>
    <t xml:space="preserve">  PARTIDO UNIÓN PATRIÓTICA - PARTIDO ALIANZA VERDE</t>
  </si>
  <si>
    <t>LUIS SERAFIN VEGA MADARIAGA</t>
  </si>
  <si>
    <t>54810</t>
  </si>
  <si>
    <t>TIBÚ</t>
  </si>
  <si>
    <t>JESUS ALBERTO ESCALANTE ASCENCIO</t>
  </si>
  <si>
    <t>BERNARDO BETANCURT OROZCO</t>
  </si>
  <si>
    <t>PEDRO ELIAS TAPIAS ALVAREZ</t>
  </si>
  <si>
    <t>GUILLERMO LOPEZ PRIETO</t>
  </si>
  <si>
    <t>MANUEL EDUARDO JAIMES OLIVARES</t>
  </si>
  <si>
    <t>JOSE EDUARDO PEREZ AMADOR</t>
  </si>
  <si>
    <t>54820</t>
  </si>
  <si>
    <t>JAIRO ALBERTO CASTELLANOS SERRANO</t>
  </si>
  <si>
    <t>VICTOR ARMANDO GAMBOA VELASCO</t>
  </si>
  <si>
    <t>CARLOS JAVIER PRADA MOGOLLON</t>
  </si>
  <si>
    <t>54871</t>
  </si>
  <si>
    <t>VILLA CARO</t>
  </si>
  <si>
    <t>ANDELFO ORTIZ MORA</t>
  </si>
  <si>
    <t>CARLOS DANIEL SERRANO RODRIGUEZ</t>
  </si>
  <si>
    <t>VICTORIANO LLANEZ</t>
  </si>
  <si>
    <t>54874</t>
  </si>
  <si>
    <t>VILLA DEL ROSARIO</t>
  </si>
  <si>
    <t>PEPE RUIZ PAREDES</t>
  </si>
  <si>
    <t>CARLOS EDUARDO HERNANDEZ MOGOLLON</t>
  </si>
  <si>
    <t>MAURICIO JOSE FRANCO TRUJILLO</t>
  </si>
  <si>
    <t xml:space="preserve">  PARTIDO LIBERAL COLOMBIANO - CAMBIO RADICAL</t>
  </si>
  <si>
    <t>PABLO ALFONSO MARIÑO DURAN</t>
  </si>
  <si>
    <t>86001</t>
  </si>
  <si>
    <t>MOCOA</t>
  </si>
  <si>
    <t>JOSE ANTONIO CASTRO MELENDEZ</t>
  </si>
  <si>
    <t xml:space="preserve">  TIEMPO DE RENOVACIÓN</t>
  </si>
  <si>
    <t>JHON JAIRO IMBACHI LOPEZ</t>
  </si>
  <si>
    <t>ANA KARIME PAREDES HIDALGO</t>
  </si>
  <si>
    <t>86219</t>
  </si>
  <si>
    <t>OMAR AGUSTO GOMEZ SALCEDO</t>
  </si>
  <si>
    <t>CARLOS GERARDO GONZALEZ ORTEGA</t>
  </si>
  <si>
    <t>JUAN PABLO MARTINEZ MORENO</t>
  </si>
  <si>
    <t>86320</t>
  </si>
  <si>
    <t>ORITO</t>
  </si>
  <si>
    <t>MANUEL EDUARDO OCORO CARABALI</t>
  </si>
  <si>
    <t>JUAN CARLOS MORA CHAVES</t>
  </si>
  <si>
    <t>EDGAR RUIZ PARRA</t>
  </si>
  <si>
    <t>WILDER TRUJILLO LUNA</t>
  </si>
  <si>
    <t>ALIRIO MARTINEZ VEGA</t>
  </si>
  <si>
    <t>SANDRA PATRICIA TERAN RIVERA</t>
  </si>
  <si>
    <t>JOHNNY JAVIER FLOREZ</t>
  </si>
  <si>
    <t>LUIS ALFONSO GARCIA FLOREZ</t>
  </si>
  <si>
    <t>86568</t>
  </si>
  <si>
    <t>PUERTO ASÍS</t>
  </si>
  <si>
    <t>OMAR FRANCIS GUEVARA JURADO</t>
  </si>
  <si>
    <t>CARLOS GONZALO CORAL RIVAS</t>
  </si>
  <si>
    <t>JOSE FERNANDO CASTILLO RUIZ</t>
  </si>
  <si>
    <t>JESUS ANTONIO JARAMILLO GAVIRIA</t>
  </si>
  <si>
    <t>LUIS CARLOS MUÑOZ VILLOTA</t>
  </si>
  <si>
    <t>ADOLFO LEON ROJAS PAZ</t>
  </si>
  <si>
    <t>ESTHER JULIA PASICHANA SOLARTE</t>
  </si>
  <si>
    <t>86569</t>
  </si>
  <si>
    <t>PUERTO CAICEDO</t>
  </si>
  <si>
    <t>HUGO ADRIAN CORRALES GALLEGO</t>
  </si>
  <si>
    <t>JULIO OSWALDO QUIÑONES MAYORAL</t>
  </si>
  <si>
    <t>SEGUNDO LEON MUÑOZ BENAVIDES</t>
  </si>
  <si>
    <t>SIMON BOLIVAR JANSASOY CORDOBA</t>
  </si>
  <si>
    <t>ROBERTI MADROÑERO VILLOTA</t>
  </si>
  <si>
    <t>86571</t>
  </si>
  <si>
    <t>PUERTO GUZMÁN</t>
  </si>
  <si>
    <t>RODRIGO RIVERA RAMIREZ</t>
  </si>
  <si>
    <t>JAHAMMEN OCORO</t>
  </si>
  <si>
    <t>GERARDO ANTONIO CHACON VALDERRAMA</t>
  </si>
  <si>
    <t xml:space="preserve">  COAL. PROGRAMÁTICA Y POL. ENTRE LOS PARTIDOS LIBERAL COLOM</t>
  </si>
  <si>
    <t>CARLOS HENRY CARDONA BENAVIDES</t>
  </si>
  <si>
    <t>JAMES ALEXCY CORDOBA TOVAR</t>
  </si>
  <si>
    <t>86573</t>
  </si>
  <si>
    <t>PUERTO LEGUÍZAMO</t>
  </si>
  <si>
    <t>JUAN CARLOS PAYA TORRIJOS</t>
  </si>
  <si>
    <t>HERNAN SERRANO TOLEDO</t>
  </si>
  <si>
    <t>AYDE CAICEDO</t>
  </si>
  <si>
    <t>JOSE DEL CARMEN POLOCHE CULMA</t>
  </si>
  <si>
    <t>JORGE ARNULFO SALINAS OBANDO</t>
  </si>
  <si>
    <t>ALBARO CRUZ ROJAS</t>
  </si>
  <si>
    <t>KILIAN SNEIDER MONTIEL ZULETA</t>
  </si>
  <si>
    <t>86749</t>
  </si>
  <si>
    <t>SIBUNDOY</t>
  </si>
  <si>
    <t>MARIO FERNANDO ERAZO LUNA</t>
  </si>
  <si>
    <t>MARTHA IRALDA VILLOTA RAMOS</t>
  </si>
  <si>
    <t>SANTOS JAMIOY MUCHAVISOY</t>
  </si>
  <si>
    <t>JOSE PRIMITIVO ALEGRIA GUERRERO</t>
  </si>
  <si>
    <t>FRANKLIN OMAR LAGOS ROMO</t>
  </si>
  <si>
    <t>86755</t>
  </si>
  <si>
    <t>JOSE LUIS SUAREZ CHAMORRO</t>
  </si>
  <si>
    <t>MARIA ELENA LARA BURBANO</t>
  </si>
  <si>
    <t>86757</t>
  </si>
  <si>
    <t>SAN MIGUEL</t>
  </si>
  <si>
    <t>REGULO HERNAN MARTINEZ JIMENEZ</t>
  </si>
  <si>
    <t>BEYER PEÑA GAMBA</t>
  </si>
  <si>
    <t>BERENICE RODRIGUEZ RODRIGUEZ</t>
  </si>
  <si>
    <t>86760</t>
  </si>
  <si>
    <t>FRANKLIN LIBARDO BENAVIDES REVELO</t>
  </si>
  <si>
    <t>LUIS ANTONIO ZAMUDIO LUNA</t>
  </si>
  <si>
    <t xml:space="preserve">  PACTO SOCIAL DE LA UNIDAD POR SANTIAGO EL CAMBIO ES AHORA</t>
  </si>
  <si>
    <t>86865</t>
  </si>
  <si>
    <t>VALLE DEL GUAMUEZ</t>
  </si>
  <si>
    <t>LUIS FERNANDO PALACIOS ALOMIA</t>
  </si>
  <si>
    <t>MAYELY MARTOS NARVAEZ</t>
  </si>
  <si>
    <t xml:space="preserve">  ÚNETE AL PROGRESO</t>
  </si>
  <si>
    <t>LUCY ENILCE ACOSTA MUÑOZ</t>
  </si>
  <si>
    <t>VIANEY PORTILLA ARTEAGA</t>
  </si>
  <si>
    <t>86885</t>
  </si>
  <si>
    <t>VILLAGARZÓN</t>
  </si>
  <si>
    <t>JHON EVER CALDERON VALENCIA</t>
  </si>
  <si>
    <t>JOSE ANDRES LOPEZ MUÑOZ</t>
  </si>
  <si>
    <t>DAVID ANDRES CHAMORRO MOLINA</t>
  </si>
  <si>
    <t>MARIA EDILMA GARCIA FRANCO</t>
  </si>
  <si>
    <t>63001</t>
  </si>
  <si>
    <t>CARLOS MARIO ALVAREZ MORALES</t>
  </si>
  <si>
    <t>JOSE MANUEL RIOS MORALES</t>
  </si>
  <si>
    <t>63111</t>
  </si>
  <si>
    <t>CARLOS ARTURO VERGARA BOTERO</t>
  </si>
  <si>
    <t>DIEGO GONZALEZ GARCIA</t>
  </si>
  <si>
    <t xml:space="preserve">  UNIDOS HACEMOS MÁS POR BUENAVISTA</t>
  </si>
  <si>
    <t>IVAN TRUJILLO ARBELAEZ</t>
  </si>
  <si>
    <t>FERNANDO RIVEROS DELGADO</t>
  </si>
  <si>
    <t>63130</t>
  </si>
  <si>
    <t>CALARCÁ</t>
  </si>
  <si>
    <t>YENNY ALEXANDRA TRUJILLO ALZATE</t>
  </si>
  <si>
    <t xml:space="preserve">  SOMOS EL CAMBIO - ASI</t>
  </si>
  <si>
    <t>JAMID ANDRES ALZATE ALZATE</t>
  </si>
  <si>
    <t>ALEJANDRA MARIA BERNAL MEDINA</t>
  </si>
  <si>
    <t>LYNA MARIA LONDOÑO VEGA</t>
  </si>
  <si>
    <t>JULIO ERNESTO OSPINA GOMEZ</t>
  </si>
  <si>
    <t>JHON JAIRO BARRERA SOSSA</t>
  </si>
  <si>
    <t>63190</t>
  </si>
  <si>
    <t>CIRCASIA</t>
  </si>
  <si>
    <t>CARLOS ALBERTO DUQUE NARANJO</t>
  </si>
  <si>
    <t>PATRICIA MORA OCAMPO</t>
  </si>
  <si>
    <t>URIEL MARIN CASTAÑEDA</t>
  </si>
  <si>
    <t>JORGE ENRIQUE MEJIA LONDOÑO</t>
  </si>
  <si>
    <t>VICTOR HUGO VELEZ ARBOLEDA</t>
  </si>
  <si>
    <t>MARCO AURELIO VILLADA GUERRERO</t>
  </si>
  <si>
    <t>SIMON EDUARDO ACOSTA OSPINA</t>
  </si>
  <si>
    <t>GILBERTO LOPEZ TAMAYO</t>
  </si>
  <si>
    <t>63212</t>
  </si>
  <si>
    <t>GUILLERMO ANDRES VALENCIA HENAO</t>
  </si>
  <si>
    <t xml:space="preserve">  COALICIÓN PROGRAMÁTICA Y POLÍTICA ENTRE PARTIDO CR - PARTI</t>
  </si>
  <si>
    <t>JOHN JAIRO PACHECO ROZO</t>
  </si>
  <si>
    <t>JAIDER RENDON VARGAS</t>
  </si>
  <si>
    <t>63272</t>
  </si>
  <si>
    <t>FILANDIA</t>
  </si>
  <si>
    <t>JOSE ROBERTO MURILLO ZAPATA</t>
  </si>
  <si>
    <t>JAIME FRANCO ALZATE</t>
  </si>
  <si>
    <t xml:space="preserve">  COALICIÓN PROGRAMÁTICA Y POLÍTICA CAMBIO RADICAL - LA U</t>
  </si>
  <si>
    <t>JAVIER DE JESUS CASTRO ACEVEDO</t>
  </si>
  <si>
    <t>63302</t>
  </si>
  <si>
    <t>GÉNOVA</t>
  </si>
  <si>
    <t>ANDRES ALBERTO CAMPUZANO CASTRO</t>
  </si>
  <si>
    <t>JHON FREDDY CORREA SUAREZ</t>
  </si>
  <si>
    <t xml:space="preserve">  PARTIDO LIBERAL COLOMBIANO - PARTIDO OPCION CIUDADANA</t>
  </si>
  <si>
    <t>ELAYNE LOAIZA JURADO</t>
  </si>
  <si>
    <t>JORGE HERNAN LASSO ARANGO</t>
  </si>
  <si>
    <t>GERARDO CORREDOR ACERO</t>
  </si>
  <si>
    <t>ALBER ADONAY TORO MESSA</t>
  </si>
  <si>
    <t>63401</t>
  </si>
  <si>
    <t>LA TEBAIDA</t>
  </si>
  <si>
    <t>ROSA PATRICIA BUITRAGO GIRALDO</t>
  </si>
  <si>
    <t>JOSE VICENTE YOUNG CARDONA</t>
  </si>
  <si>
    <t>DAIRO ENRIQUE VALDERRAMA CASTRO</t>
  </si>
  <si>
    <t>JAVIER CARDONA</t>
  </si>
  <si>
    <t>ALFREDO ACOSTA BOTERO</t>
  </si>
  <si>
    <t>JESUS ESTAIN GALLEGO MARTINEZ</t>
  </si>
  <si>
    <t>63470</t>
  </si>
  <si>
    <t>MONTENEGRO</t>
  </si>
  <si>
    <t>ALVARO HERNANDEZ GUTIERREZ</t>
  </si>
  <si>
    <t xml:space="preserve">  MONTENEGRO EN BUENAS MANOS - PARTIDO CAMBIO RADICAL - PART</t>
  </si>
  <si>
    <t>ENRIQUE ALONSO OCHOA ESCOBAR</t>
  </si>
  <si>
    <t>JORGE LINO GONZALEZ VERGARA</t>
  </si>
  <si>
    <t>FRANCISCO LUIS GAVIRIA ARIAS</t>
  </si>
  <si>
    <t>63548</t>
  </si>
  <si>
    <t>PIJAO</t>
  </si>
  <si>
    <t>EDINSON ALDANA MARTINEZ</t>
  </si>
  <si>
    <t>JAIRO MARULANDA FLOREZ</t>
  </si>
  <si>
    <t>MARIO ALBERTO LEAL MEJIA</t>
  </si>
  <si>
    <t>PASTORA MARTINEZ SALCEDO</t>
  </si>
  <si>
    <t>63594</t>
  </si>
  <si>
    <t>QUIMBAYA</t>
  </si>
  <si>
    <t>JAIME ANDRES PEREZ COTRINO</t>
  </si>
  <si>
    <t>WILLIAM ALBERTO RUIZ DUQUE</t>
  </si>
  <si>
    <t>63690</t>
  </si>
  <si>
    <t>SALENTO</t>
  </si>
  <si>
    <t>JUAN MIGUEL GALVIS BEDOYA</t>
  </si>
  <si>
    <t xml:space="preserve">  PARTIDO DE LA U - CAMBIO RADICAL</t>
  </si>
  <si>
    <t>SANTIAGO ANGEL MORALES</t>
  </si>
  <si>
    <t xml:space="preserve">  RENOVACIÓN CON FUTURO</t>
  </si>
  <si>
    <t>66001</t>
  </si>
  <si>
    <t>PEREIRA</t>
  </si>
  <si>
    <t>JUAN PABLO GALLO MAYA</t>
  </si>
  <si>
    <t>ISRAEL ALBERTO LONDOÑO LONDOÑO</t>
  </si>
  <si>
    <t>ALVARO ARENAS PATIÑO</t>
  </si>
  <si>
    <t>66045</t>
  </si>
  <si>
    <t>APÍA</t>
  </si>
  <si>
    <t>JORGE HUMBERTO ARBOLEDA HINCAPIE</t>
  </si>
  <si>
    <t xml:space="preserve">  APIA SOMOS TODOS</t>
  </si>
  <si>
    <t>LUIS HERNANDO MURILLO BLANDON</t>
  </si>
  <si>
    <t>GERMAN ALBERTO FLOREZ OCHOA</t>
  </si>
  <si>
    <t>66075</t>
  </si>
  <si>
    <t>JORGE IVAN PULGARIN MONTOYA</t>
  </si>
  <si>
    <t>LUZ MARIA RESTREPO LORA</t>
  </si>
  <si>
    <t>66088</t>
  </si>
  <si>
    <t>BELÉN DE UMBRÍA</t>
  </si>
  <si>
    <t>ANIBAL GUSTAVO HOYOS FRANCO</t>
  </si>
  <si>
    <t xml:space="preserve">  MOVIMIENTO CÍVICO BELUMBRENSE</t>
  </si>
  <si>
    <t>EDGAR VELEZ TABORDA</t>
  </si>
  <si>
    <t>MARIA DEL PILAR ORTIZ TOBON</t>
  </si>
  <si>
    <t>JORGE LUIS MARIN MONTES</t>
  </si>
  <si>
    <t>ALBA LUCIA CASTAÑEDA VELEZ</t>
  </si>
  <si>
    <t>66170</t>
  </si>
  <si>
    <t>DOSQUEBRADAS</t>
  </si>
  <si>
    <t>FERNANDO JOSE MUÑOZ DUQUE</t>
  </si>
  <si>
    <t xml:space="preserve">  COALICIÓN PARTIDO CONSERVADOR COLOMBIANO - PARTIDO LIBERAL</t>
  </si>
  <si>
    <t>RAMON GAVIRIA SANTA</t>
  </si>
  <si>
    <t xml:space="preserve">  PARTIDO ALIANZA SOCIL INDEPÉNDIENTE - PARTIDO DE LA U - PA</t>
  </si>
  <si>
    <t>ROBERTO JIMENEZ NARANJO</t>
  </si>
  <si>
    <t>LUIS FERNANDO ARANGO CARVAJAL</t>
  </si>
  <si>
    <t>ALEXANDRA RIVERA SANCHEZ</t>
  </si>
  <si>
    <t>66318</t>
  </si>
  <si>
    <t>GUÁTICA</t>
  </si>
  <si>
    <t>FREDY ALEXANDER BAYER VILLEGAS</t>
  </si>
  <si>
    <t>LUIS ANGEL MARIN RIOS</t>
  </si>
  <si>
    <t>WILLIAM DAVID SOTO RAMIREZ</t>
  </si>
  <si>
    <t>RICARDO DE JESUS RAMIREZ ROMERO</t>
  </si>
  <si>
    <t>66383</t>
  </si>
  <si>
    <t>LA CELIA</t>
  </si>
  <si>
    <t>ADRIAN SERNA MARIN</t>
  </si>
  <si>
    <t>JOHN JAIRO SOTO HURTADO</t>
  </si>
  <si>
    <t>NIDES DE JESUS GRANADA ARBOLEDA</t>
  </si>
  <si>
    <t>66400</t>
  </si>
  <si>
    <t>LA VIRGINIA</t>
  </si>
  <si>
    <t>JAVIER ANTONIO OCAMPO LOPEZ</t>
  </si>
  <si>
    <t>JOSE VILLADA MARIN</t>
  </si>
  <si>
    <t>JAMES ALBERTO ALZATE PEREZ</t>
  </si>
  <si>
    <t xml:space="preserve">  PARTIDO CAMBIO RADICAL - PARTIDO ALIANZA SOCIAL INDEPENDIE</t>
  </si>
  <si>
    <t>NORA ELENA DEL SOCORRO ZULETA VANEGAS</t>
  </si>
  <si>
    <t>JOSE LUIS GUAPACHA HURTADO</t>
  </si>
  <si>
    <t>MANUEL SALVADOR GIL SOTO</t>
  </si>
  <si>
    <t>66440</t>
  </si>
  <si>
    <t>MARSELLA</t>
  </si>
  <si>
    <t>GERMAN DARIO GOMEZ FERNANDEZ</t>
  </si>
  <si>
    <t>OSCAR MAURICIO MARULANDA ARIAS</t>
  </si>
  <si>
    <t>WILSON FERNANDO CAÑAS GAVIRIA</t>
  </si>
  <si>
    <t>JOSE ORLANDO PINEDA CASTRILLON</t>
  </si>
  <si>
    <t>66456</t>
  </si>
  <si>
    <t>MISTRATÓ</t>
  </si>
  <si>
    <t>FRANCISCO JAVIER MEDINA CARVAJAL</t>
  </si>
  <si>
    <t>JOSE HOMERO JARAMILLO DUQUE</t>
  </si>
  <si>
    <t>JAVIER DE JESUS VALENCIA ESPINOSA</t>
  </si>
  <si>
    <t>JOSE EDILBERTO CALVO CARVAJAL</t>
  </si>
  <si>
    <t>66572</t>
  </si>
  <si>
    <t>PUEBLO RICO</t>
  </si>
  <si>
    <t>RUBEN DARIO RUIZ ACEVEDO</t>
  </si>
  <si>
    <t>RAUL GUASIRUMA NACABERA</t>
  </si>
  <si>
    <t>EDILSON TASCON AREISA</t>
  </si>
  <si>
    <t>JAIME ARISTOBULO MENA BUENAÑOS</t>
  </si>
  <si>
    <t>66594</t>
  </si>
  <si>
    <t>QUINCHÍA</t>
  </si>
  <si>
    <t>JORGE ALBERTO URIBE FLOREZ</t>
  </si>
  <si>
    <t>ABSALON TREJOS ARIAS</t>
  </si>
  <si>
    <t>LUIS ARLEY GUAPACHA</t>
  </si>
  <si>
    <t>OVIDIO DE JESUS LEMA CASTRO</t>
  </si>
  <si>
    <t>ALCIBIADES UTIMA TREJOS</t>
  </si>
  <si>
    <t>66682</t>
  </si>
  <si>
    <t>SANTA ROSA DE CABAL</t>
  </si>
  <si>
    <t>HENRY ARIAS MEJIA</t>
  </si>
  <si>
    <t>LUZ ANGELA MARIN LOAIZA</t>
  </si>
  <si>
    <t>MARLENY MONTOYA CASTRO</t>
  </si>
  <si>
    <t>RICARDO AUGUSTO MARTINEZ ROJAS</t>
  </si>
  <si>
    <t>66687</t>
  </si>
  <si>
    <t>SANTUARIO</t>
  </si>
  <si>
    <t>EVERARDO OCHOA PAREJA</t>
  </si>
  <si>
    <t>JHON FABIO VASQUEZ RAMIREZ</t>
  </si>
  <si>
    <t>DIEGO FERNANDO HINCAPIE SOTO</t>
  </si>
  <si>
    <t>88564</t>
  </si>
  <si>
    <t>BERNARDO BENITO BENT WILLIAMS</t>
  </si>
  <si>
    <t xml:space="preserve">  MÁS POR PROVIDENCIA Y SANTA CATALINA</t>
  </si>
  <si>
    <t>MARK TAYLOR ARCHBOLD</t>
  </si>
  <si>
    <t xml:space="preserve">  MARKANDO LA DIFERENCIA POR PROVIDENCIA Y SANTA CATALINA</t>
  </si>
  <si>
    <t>68001</t>
  </si>
  <si>
    <t>BUCARAMANGA</t>
  </si>
  <si>
    <t>RODOLFO HERNANDEZ SUAREZ</t>
  </si>
  <si>
    <t xml:space="preserve">  MOVIMIENTO CÍVICO LÓGICA ÉTICA Y ESTÉTICA</t>
  </si>
  <si>
    <t>CARLOS ARTURO IBAÑEZ MUÑOZ</t>
  </si>
  <si>
    <t>JHAN CARLOS ALVERNIA VERGEL</t>
  </si>
  <si>
    <t>SERGIO ISNARDO MUÑOZ VILLARREAL</t>
  </si>
  <si>
    <t>68013</t>
  </si>
  <si>
    <t>AGUADA</t>
  </si>
  <si>
    <t>RAMIRO JAVIER ARIZA ALMANZAR</t>
  </si>
  <si>
    <t>OSCAR MAURICIO SANCHEZ SANTAMARIA</t>
  </si>
  <si>
    <t xml:space="preserve">  PARTIDO CONSERVADOR -CAMBIO RADICAL - OPCIÓN CIUDADANA</t>
  </si>
  <si>
    <t>68020</t>
  </si>
  <si>
    <t>ROBERTO ARTURO REYES ORTIZ</t>
  </si>
  <si>
    <t xml:space="preserve">  PARTIDO CONSERVADOR COLOMBIANO - PARTIDO LIBERAL COLOMBIAN</t>
  </si>
  <si>
    <t>FABIO EMIRO MOSQUERA OSMA</t>
  </si>
  <si>
    <t>68051</t>
  </si>
  <si>
    <t>ARATOCA</t>
  </si>
  <si>
    <t>PEDRO JULIO CORREDOR CACERES</t>
  </si>
  <si>
    <t xml:space="preserve">  PARTIDO LIBERAL COLOMBIANO - CENTRO DEMOCRÁTICO</t>
  </si>
  <si>
    <t>SALOMON MEJIA MEJIA</t>
  </si>
  <si>
    <t xml:space="preserve">  OPCIÓN CIUDADANA - CAMBIO RADICAL - PARTIDO DE LA U - ASI</t>
  </si>
  <si>
    <t>68077</t>
  </si>
  <si>
    <t>DEYANIRA ARDILA GONZALEZ</t>
  </si>
  <si>
    <t>JUAN CARLOS PEÑA ALMARIO</t>
  </si>
  <si>
    <t>YORGIN HARVEY CELY OVALLE</t>
  </si>
  <si>
    <t>JOSE DOMINGO CORTES TORRES</t>
  </si>
  <si>
    <t>ELKIN ESTEBAN ARDILA MATEUS</t>
  </si>
  <si>
    <t>HENRY MAURICIO CARRILLO MENESES</t>
  </si>
  <si>
    <t>68079</t>
  </si>
  <si>
    <t>BARICHARA</t>
  </si>
  <si>
    <t>ISRAEL ALONSO AGON PEREZ</t>
  </si>
  <si>
    <t xml:space="preserve">  SIEMPRE CON LA GENTE</t>
  </si>
  <si>
    <t>BLAS ANTONIO CARVAJAL CARVAJAL</t>
  </si>
  <si>
    <t>68081</t>
  </si>
  <si>
    <t>BARRANCABERMEJA</t>
  </si>
  <si>
    <t>DARIO ECHEVERRI SERRANO</t>
  </si>
  <si>
    <t>LILIANA PATRICIA BOTERO DE COTE</t>
  </si>
  <si>
    <t xml:space="preserve">  BARRANCABERMEJA SOCIAL</t>
  </si>
  <si>
    <t>HORACIO HENAO GARCIA</t>
  </si>
  <si>
    <t>JONATHAN STIVEL VASQUEZ GOMEZ</t>
  </si>
  <si>
    <t xml:space="preserve">  EDUCACIÓN PARA TODOS</t>
  </si>
  <si>
    <t>YANETH MOJICA ARANGO</t>
  </si>
  <si>
    <t>ALVARO PEREZ VIDES</t>
  </si>
  <si>
    <t>PEDRO LUIS GOMEZ MARTINEZ</t>
  </si>
  <si>
    <t>68092</t>
  </si>
  <si>
    <t>JONATHAN RODOLFO DIAZ QUINTERO</t>
  </si>
  <si>
    <t xml:space="preserve">  JUNTOS CONSTRUIMOS MÁS</t>
  </si>
  <si>
    <t>GONZALO SERRANO QUESADA</t>
  </si>
  <si>
    <t>68101</t>
  </si>
  <si>
    <t>ADRIANO JEREZ QUIROGA</t>
  </si>
  <si>
    <t>GERMAN EDUARDO MARIN CARDENAS</t>
  </si>
  <si>
    <t>JONEBER DUARTE HERREÑO</t>
  </si>
  <si>
    <t>JOSE EDELBERTO HERREÑO RIVERA</t>
  </si>
  <si>
    <t>68121</t>
  </si>
  <si>
    <t>CARLOS ALBERTO BAUTISTA USEDA</t>
  </si>
  <si>
    <t>NELSON ENRRIQUE PIMIENTO BARRERA</t>
  </si>
  <si>
    <t>68132</t>
  </si>
  <si>
    <t>CALIFORNIA</t>
  </si>
  <si>
    <t>HUGO ARNOLDO LIZCANO PULIDO</t>
  </si>
  <si>
    <t>JUAN MAURICIO RODRIGUEZ CORREDOR</t>
  </si>
  <si>
    <t xml:space="preserve">  #YO CREO EN CALIFORNIA</t>
  </si>
  <si>
    <t>WILLIAM YESID ARIAS TOLOZA</t>
  </si>
  <si>
    <t>68147</t>
  </si>
  <si>
    <t>CAPITANEJO</t>
  </si>
  <si>
    <t>JOHNNY PINZON HIGUERA</t>
  </si>
  <si>
    <t>OLGA YANET VEGA FLOREZ</t>
  </si>
  <si>
    <t>EDUARDO MARTINEZ SILVA</t>
  </si>
  <si>
    <t>JOSE DOMINGO GOYENECHE LANDINEZ</t>
  </si>
  <si>
    <t>68152</t>
  </si>
  <si>
    <t>CARCASÍ</t>
  </si>
  <si>
    <t>GERMAN EUGENIO JURADO</t>
  </si>
  <si>
    <t xml:space="preserve">  PARTIDO DE LA U - CAMBIO RADICAL - CONSERVADOR</t>
  </si>
  <si>
    <t>LUIS ALFREDO ALBARRACIN ARCHILA</t>
  </si>
  <si>
    <t>ALVARO VELANDIA</t>
  </si>
  <si>
    <t>68160</t>
  </si>
  <si>
    <t>CEPITÁ</t>
  </si>
  <si>
    <t>WILSON REYNEL REY QUIÑONEZ</t>
  </si>
  <si>
    <t>CARLOS ALBERTO TAVERA OSORIO</t>
  </si>
  <si>
    <t>68162</t>
  </si>
  <si>
    <t>CERRITO</t>
  </si>
  <si>
    <t>CARLOS ALBERTO ROMERO RAMIREZ</t>
  </si>
  <si>
    <t xml:space="preserve">  PARA GOBERNAR CON TRANSPARENCIA E INCLUSIÓN SOCIAL</t>
  </si>
  <si>
    <t>ELIECER ROMERO RAMIREZ</t>
  </si>
  <si>
    <t xml:space="preserve">  CAPACIDAD Y EXPERIENCIA PARA GOBERNAR CON TRANSPARIENCIA</t>
  </si>
  <si>
    <t>68167</t>
  </si>
  <si>
    <t>CHARALÁ</t>
  </si>
  <si>
    <t>GIL ANTONIO MENDEZ MENDEZ</t>
  </si>
  <si>
    <t xml:space="preserve">  PATRIDO DE LA U - OPCIÓN CIUDADANA</t>
  </si>
  <si>
    <t>EDILSON ARENAS SILVA</t>
  </si>
  <si>
    <t xml:space="preserve">  POR UN CHARALÁ GRANDE</t>
  </si>
  <si>
    <t>ALIRIO ENRIQUE SOTOMONTE MOTTA</t>
  </si>
  <si>
    <t>JORGE MARIN RIVERA</t>
  </si>
  <si>
    <t>68169</t>
  </si>
  <si>
    <t>CHARTA</t>
  </si>
  <si>
    <t>GIRALDO SOLANO TOLOZA</t>
  </si>
  <si>
    <t>RITO ANTONIO SANCHEZ GUERRERO</t>
  </si>
  <si>
    <t>68176</t>
  </si>
  <si>
    <t>CHIMA</t>
  </si>
  <si>
    <t>LUIS CARLOS FIGUEROA VELASQUEZ</t>
  </si>
  <si>
    <t>GUSTAVO ADOLFO ROJAS FIGUEREDO</t>
  </si>
  <si>
    <t>SERGIO ALEXANDER GONZALEZ HERNANDEZ</t>
  </si>
  <si>
    <t>EUGENIO PARRA ACUÑA</t>
  </si>
  <si>
    <t>68179</t>
  </si>
  <si>
    <t>CHIPATÁ</t>
  </si>
  <si>
    <t>BELISARIO ROMERO CHAVEZ</t>
  </si>
  <si>
    <t>EMILSE SANTAMARIA CASTILLO</t>
  </si>
  <si>
    <t>68190</t>
  </si>
  <si>
    <t>CIMITARRA</t>
  </si>
  <si>
    <t>MARIO FERNANDO PINZON SIERRA</t>
  </si>
  <si>
    <t>HERMAN RODRIGUEZ GUERRERO</t>
  </si>
  <si>
    <t>LUBIN ANTONIO CARDONA CORTES</t>
  </si>
  <si>
    <t>LUIS GIOVANNY HERNANDEZ HERNANDEZ</t>
  </si>
  <si>
    <t>68207</t>
  </si>
  <si>
    <t>RUTH VIANNEY ANAYA MENDEZ</t>
  </si>
  <si>
    <t xml:space="preserve">  CENTRO DEMOCRÁTICO - AICO - ASI</t>
  </si>
  <si>
    <t>DIOGENES VALBUENA GARCIA</t>
  </si>
  <si>
    <t>MARTIN OMAR REYES JURADO</t>
  </si>
  <si>
    <t>ALEX PHABIAN MEJIA MONTAÑEZ</t>
  </si>
  <si>
    <t>SEGUNDO ORTIZ LOPEZ</t>
  </si>
  <si>
    <t>68209</t>
  </si>
  <si>
    <t>CONFINES</t>
  </si>
  <si>
    <t>JOSUÉ EFRAIN GÓMEZ MEDINA</t>
  </si>
  <si>
    <t xml:space="preserve">  PARTIDO LIBERAL COLOMBIANO - OPCIÓN CIUDADANA</t>
  </si>
  <si>
    <t>SANDRA MILENA FRANCO MORENO</t>
  </si>
  <si>
    <t>LEO DAN HERNANDEZ MURILLO</t>
  </si>
  <si>
    <t>DEYANIRA CHACON QUIROZ</t>
  </si>
  <si>
    <t>68211</t>
  </si>
  <si>
    <t>CONTRATACIÓN</t>
  </si>
  <si>
    <t>ORIOL PLATA HERNANDEZ</t>
  </si>
  <si>
    <t xml:space="preserve">  OPCIÓN CIUDADANA - PARTIDO LIBERAL COLOMBIANO</t>
  </si>
  <si>
    <t>MARTHA CECILIA SUAREZ ABRIL</t>
  </si>
  <si>
    <t>PABLO ANTONIO AYALA MALAGON</t>
  </si>
  <si>
    <t>ALIRIO OROSTEGUI LOPEZ</t>
  </si>
  <si>
    <t>JORGE ELIECER RODRIGUEZ BAEZ</t>
  </si>
  <si>
    <t>SANDRA PATRICIA VERDUGO GARCIA</t>
  </si>
  <si>
    <t>68217</t>
  </si>
  <si>
    <t>COROMORO</t>
  </si>
  <si>
    <t>SANDRA MILENA AMAYA GAMEZ</t>
  </si>
  <si>
    <t xml:space="preserve">  JUNTOS POR EL CAMBIO</t>
  </si>
  <si>
    <t>WILLIAM CABALLERO CABALLERO</t>
  </si>
  <si>
    <t xml:space="preserve">  COALICIÓN PROGRAMÁTICA PARTIDO DE LA U - PARTIDO CAMBIO RA</t>
  </si>
  <si>
    <t>68229</t>
  </si>
  <si>
    <t>CURITÍ</t>
  </si>
  <si>
    <t>MARIO GALVIS AVE</t>
  </si>
  <si>
    <t>ANGEL MIGUEL TRIANA SANCHEZ</t>
  </si>
  <si>
    <t>CARLOS ALBERTO MARQUEZ RIBERO</t>
  </si>
  <si>
    <t xml:space="preserve">  GRAN ALIANZA POR CURITÍ</t>
  </si>
  <si>
    <t>CESAR GONZALEZ HERNANDEZ</t>
  </si>
  <si>
    <t>WILLIAM MARIO REYES SARMIENTO</t>
  </si>
  <si>
    <t>68235</t>
  </si>
  <si>
    <t>EL CARMEN DE CHUCURÍ</t>
  </si>
  <si>
    <t>ISAIAS RUEDA RUEDA</t>
  </si>
  <si>
    <t>NELSON PARRA SUAREZ</t>
  </si>
  <si>
    <t xml:space="preserve">  PARTIDO LIBERAL - CONSERVADOR - CAMBIO RADICAL</t>
  </si>
  <si>
    <t>PEDRO MAURICIO AMADO BELTRAN</t>
  </si>
  <si>
    <t>RUBEN AMADO CAMACHO</t>
  </si>
  <si>
    <t>68245</t>
  </si>
  <si>
    <t>EL GUACAMAYO</t>
  </si>
  <si>
    <t>FABIO NEL DIAZ CASTILLO</t>
  </si>
  <si>
    <t>ELISAINT DIAZ MOSQUERA</t>
  </si>
  <si>
    <t>AYDEE GARCES RAMOS</t>
  </si>
  <si>
    <t>68250</t>
  </si>
  <si>
    <t>FRANCISCO JESUS CRUZ GUIZA</t>
  </si>
  <si>
    <t>EDISSON RIVERA PARDO</t>
  </si>
  <si>
    <t>68255</t>
  </si>
  <si>
    <t>EL PLAYÓN</t>
  </si>
  <si>
    <t>LUIS AMBROSIO ALARCON LOPEZ</t>
  </si>
  <si>
    <t xml:space="preserve">  PART. CENTRO DEMOCRÁTICO - PART. CONSERVADOR - PART. OPCIÓ</t>
  </si>
  <si>
    <t>MARTHA PATRICIA PARRA VARGAS</t>
  </si>
  <si>
    <t>GUSTAVO ADOLFO VILLAMIZAR</t>
  </si>
  <si>
    <t>YAMILE JAIMES AMOROCHO</t>
  </si>
  <si>
    <t>RODOLFO BUITRAGO QUINTERO</t>
  </si>
  <si>
    <t>JORGE ENRIQUE SIERRA OLAYA</t>
  </si>
  <si>
    <t>68264</t>
  </si>
  <si>
    <t>ENCINO</t>
  </si>
  <si>
    <t>JAIRO NIÑO MONTAÑEZ</t>
  </si>
  <si>
    <t>JAVIER ALONSO AMAYA DIAZ</t>
  </si>
  <si>
    <t>68266</t>
  </si>
  <si>
    <t>ENCISO</t>
  </si>
  <si>
    <t>CARLOS HUMBERTO CARDENAS BONILLA</t>
  </si>
  <si>
    <t>WILSON GUERRERO TARAZONA</t>
  </si>
  <si>
    <t>LUIS ENRIQUE ORTIZ FLOREZ</t>
  </si>
  <si>
    <t>CLAUDIA NATALY LIZARAZO LAGOS</t>
  </si>
  <si>
    <t>FLAVIO HERNANDEZ WILCHES</t>
  </si>
  <si>
    <t>68271</t>
  </si>
  <si>
    <t>FLORIÁN</t>
  </si>
  <si>
    <t>ALFONSO NIÑO QUITIAN</t>
  </si>
  <si>
    <t>LUIS HUMBERTO ZARATE CASTILLO</t>
  </si>
  <si>
    <t>JORGE ALEJANDRO RIVAS QUIROGA</t>
  </si>
  <si>
    <t>68276</t>
  </si>
  <si>
    <t>FLORIDABLANCA</t>
  </si>
  <si>
    <t>HECTOR GUILLERMO MANTILLA RUEDA</t>
  </si>
  <si>
    <t xml:space="preserve">  RENACE FLORIDABLANCA</t>
  </si>
  <si>
    <t>EDGAR HIGINIO VILLABONA CARRERO</t>
  </si>
  <si>
    <t xml:space="preserve">  COALICIÓN ENTRE EL PART. CONSERVARDOR - PART. LIBERAL - PA</t>
  </si>
  <si>
    <t>WILLIAN CESAR GOMEZ MARTINEZ</t>
  </si>
  <si>
    <t>68296</t>
  </si>
  <si>
    <t>GALÁN</t>
  </si>
  <si>
    <t>SOFIA MEDINA SERRANO</t>
  </si>
  <si>
    <t>ISRAEL PLATA RUIZ</t>
  </si>
  <si>
    <t>MARIA EDITH PRADA GALVIS</t>
  </si>
  <si>
    <t>ANGEL MIGUEL GARCIA CALDERON</t>
  </si>
  <si>
    <t>68298</t>
  </si>
  <si>
    <t>GÁMBITA</t>
  </si>
  <si>
    <t>EDILSON SALAMANCA CALLEJAS</t>
  </si>
  <si>
    <t>JORGE ENRIQUE GARAVITO MEDINA</t>
  </si>
  <si>
    <t>68307</t>
  </si>
  <si>
    <t>GIRÓN</t>
  </si>
  <si>
    <t>JOHN ABIUD RAMIREZ BARRIENTOS</t>
  </si>
  <si>
    <t xml:space="preserve">  SOMOS GIRÓN</t>
  </si>
  <si>
    <t>ORLANDO MONSALVE CAMACHO</t>
  </si>
  <si>
    <t xml:space="preserve">  CON GIRÓN TRABAJANDO</t>
  </si>
  <si>
    <t>CESAR ARMANDO CALDERON SERRANO</t>
  </si>
  <si>
    <t>68318</t>
  </si>
  <si>
    <t>GUACA</t>
  </si>
  <si>
    <t>JORGE LOPEZ VELASCO</t>
  </si>
  <si>
    <t>RAMIRO ALONSO REATIGA ALVARADO</t>
  </si>
  <si>
    <t>NEYLA MEJIA LOZANO</t>
  </si>
  <si>
    <t>ELKIN ARMANDO JAIMES JAIMES</t>
  </si>
  <si>
    <t>CARLOS JAVIER CHANAGA CARVAJAL</t>
  </si>
  <si>
    <t>68320</t>
  </si>
  <si>
    <t>LIBARDO ROMERO RODRIGUEZ</t>
  </si>
  <si>
    <t>ELBERTO ALIRIO REYES SILVA</t>
  </si>
  <si>
    <t>68322</t>
  </si>
  <si>
    <t>GUAPOTÁ</t>
  </si>
  <si>
    <t>NELSON ENRIQUE LAMUS RIOS</t>
  </si>
  <si>
    <t>MARGGY SANTANA GARCIA</t>
  </si>
  <si>
    <t>NIRZA SMITH CIFUENTES CASTRO</t>
  </si>
  <si>
    <t>68324</t>
  </si>
  <si>
    <t>GUAVATÁ</t>
  </si>
  <si>
    <t>LEIDY DAYANNI PINZON TOVAR</t>
  </si>
  <si>
    <t xml:space="preserve">  LIBERAL - CONSERVADOR - OPCIÓN CIUDADANA</t>
  </si>
  <si>
    <t>ANGELICA MARIA QUITIAN CUBIDES</t>
  </si>
  <si>
    <t>68327</t>
  </si>
  <si>
    <t>GÜEPSA</t>
  </si>
  <si>
    <t>JUAN ERNETH RUIZ RUIZ</t>
  </si>
  <si>
    <t>MARTIN HERRERA BARBOSA</t>
  </si>
  <si>
    <t>68344</t>
  </si>
  <si>
    <t>HATO</t>
  </si>
  <si>
    <t>RICAURTE QUINTERO LANDINEZ</t>
  </si>
  <si>
    <t>REINALDO ARDILA AMAYA</t>
  </si>
  <si>
    <t>EMILSEN NIÑO MARTINEZ</t>
  </si>
  <si>
    <t>68368</t>
  </si>
  <si>
    <t>JESÚS MARÍA</t>
  </si>
  <si>
    <t>YIMER ALEXANDER CARRILLO CARANTON</t>
  </si>
  <si>
    <t>FREINER LEONEL FARFAN LAMUS</t>
  </si>
  <si>
    <t>68370</t>
  </si>
  <si>
    <t>JORDÁN</t>
  </si>
  <si>
    <t>YOHANA MUÑOZ RUIZ</t>
  </si>
  <si>
    <t>GLORIA ISABEL FERREIRA FAJARDO</t>
  </si>
  <si>
    <t>68377</t>
  </si>
  <si>
    <t>LA BELLEZA</t>
  </si>
  <si>
    <t>EDWIN RODOLFO TELLEZ ARDILA</t>
  </si>
  <si>
    <t>MIGUEL FELIPE SIERRA PEÑA</t>
  </si>
  <si>
    <t xml:space="preserve">  ACUERDO COALICIÓN PAR. CONSERVADOR - PARTIDO CAMBIO RADICA</t>
  </si>
  <si>
    <t>68385</t>
  </si>
  <si>
    <t>LANDÁZURI</t>
  </si>
  <si>
    <t>MILTON TELLEZ HERNANDEZ</t>
  </si>
  <si>
    <t>MARLON ADRIAN BALLEN CASTELLANOS</t>
  </si>
  <si>
    <t>ELKIN ALBERTO CABRA GUAQUETA</t>
  </si>
  <si>
    <t xml:space="preserve">  COALICIÓN PROGRAMÁTICA Y POLITICA DEL PARTIDO DE LA U - PA</t>
  </si>
  <si>
    <t>CARLOS ALBERTO MURILLO ARIZA</t>
  </si>
  <si>
    <t>YEFERSON MARIO SUAREZ POLO</t>
  </si>
  <si>
    <t>68397</t>
  </si>
  <si>
    <t>HERMES AMADO CASTILLO</t>
  </si>
  <si>
    <t xml:space="preserve">  PACEÑOS UNIDOS DE CORAZÓN</t>
  </si>
  <si>
    <t>GERARDO MONCADA TIRADO</t>
  </si>
  <si>
    <t xml:space="preserve">  LA PAZ, NUESTRO PROPÓSITO</t>
  </si>
  <si>
    <t>68406</t>
  </si>
  <si>
    <t>LEBRIJA</t>
  </si>
  <si>
    <t>SERGIO ALONSO VALENZUELA ISABELLA</t>
  </si>
  <si>
    <t>HUMBERTO LESMES</t>
  </si>
  <si>
    <t xml:space="preserve">  LA LEBRIJA QUE SOÑAMOS EN LAS MEJORES MANOS</t>
  </si>
  <si>
    <t>JAVIER EDUARDO FORERO SANDOVAL</t>
  </si>
  <si>
    <t>LUIS CARLOS AYALA RUEDA</t>
  </si>
  <si>
    <t>68418</t>
  </si>
  <si>
    <t>LOS SANTOS</t>
  </si>
  <si>
    <t>JAIME ARENAS RUEDA</t>
  </si>
  <si>
    <t>LUIS BERNARDO ALMEIDA ESPINOSA</t>
  </si>
  <si>
    <t xml:space="preserve">  GRAN ALIANZA POR EL PROGRESO DE LOS SANTOS</t>
  </si>
  <si>
    <t>CAROL ANDREA TARAZONA FLOREZ</t>
  </si>
  <si>
    <t>RAMIRO MENESES GONZALEZ</t>
  </si>
  <si>
    <t xml:space="preserve">  EL CAMBIO ES AHORA</t>
  </si>
  <si>
    <t>68425</t>
  </si>
  <si>
    <t>MACARAVITA</t>
  </si>
  <si>
    <t>JIMMY NOE GOMEZ SEPULVEDA</t>
  </si>
  <si>
    <t>LUIS ANTONIO SILVA RAVELO</t>
  </si>
  <si>
    <t>68432</t>
  </si>
  <si>
    <t>MÁLAGA</t>
  </si>
  <si>
    <t>FREDY ARLEY CACERES RAMIREZ</t>
  </si>
  <si>
    <t xml:space="preserve">  PARTIDO CAMBIO RADICAL - PARTIDO LIBERAL - OPCIÓN CIUDADAN</t>
  </si>
  <si>
    <t>OSCAR MIGUEL JOYA ARENALES</t>
  </si>
  <si>
    <t xml:space="preserve">  COAL. PROGR. Y POLIT. ENTRE EL PARTIDO DE LA U - CONSERVAD</t>
  </si>
  <si>
    <t>RUBEN DARIO MORENO MENDEZ</t>
  </si>
  <si>
    <t>OSCAR HERNANDO SUAREZ VEGA</t>
  </si>
  <si>
    <t>LUIS ALBERTO CASTRO ROJAS</t>
  </si>
  <si>
    <t>MILTON JOSE SUAREZ CABALLERO</t>
  </si>
  <si>
    <t>68444</t>
  </si>
  <si>
    <t>MATANZA</t>
  </si>
  <si>
    <t>JUAN CARLOS VILLABONA MALDONADO</t>
  </si>
  <si>
    <t xml:space="preserve">  ALIANZA PARA EL PROGRESO SOCIAL</t>
  </si>
  <si>
    <t>HEBER LEON DIAZ</t>
  </si>
  <si>
    <t>CESAR ARMANDO LOZADA DURAN</t>
  </si>
  <si>
    <t>EDUARDO LOZADA DURAN</t>
  </si>
  <si>
    <t>68464</t>
  </si>
  <si>
    <t>MOGOTES</t>
  </si>
  <si>
    <t>DORYAM JOVANNI RODRIGUEZ AVELLANEDA</t>
  </si>
  <si>
    <t>EDGAR HIGINIO RUEDA TRIANA</t>
  </si>
  <si>
    <t>JOSE ANGEL GUALDRON MARIÑO</t>
  </si>
  <si>
    <t>WILLAMS ANDRES GARCIA BECERRA</t>
  </si>
  <si>
    <t xml:space="preserve">  CUALICIÓN OPCIÓN CIUDADANA - LIBERAL COLOMBIANO</t>
  </si>
  <si>
    <t>68468</t>
  </si>
  <si>
    <t>MOLAGAVITA</t>
  </si>
  <si>
    <t>WILLIAM EDUARDO LEON BARAJAS</t>
  </si>
  <si>
    <t>EDINSON ORLANDO OVIEDO CARO</t>
  </si>
  <si>
    <t>LEIDY YURLEY VELOZA PINTO</t>
  </si>
  <si>
    <t>BENEDICTO PRADA ANAYA</t>
  </si>
  <si>
    <t>68498</t>
  </si>
  <si>
    <t>OCAMONTE</t>
  </si>
  <si>
    <t>CESAR FERNANDO CASTILLO MELGAREJO</t>
  </si>
  <si>
    <t xml:space="preserve">  OCAMONTE SOMOS TODOS</t>
  </si>
  <si>
    <t>GLASMIRA MORA SANTOS</t>
  </si>
  <si>
    <t xml:space="preserve">  GLASMIRA LA FUERZA DE UN PUEBLO</t>
  </si>
  <si>
    <t>68500</t>
  </si>
  <si>
    <t>OIBA</t>
  </si>
  <si>
    <t>CARLOS MIGUEL DURAN RANGEL</t>
  </si>
  <si>
    <t>EDWAR JULIAN DIAZ RODRIGUEZ</t>
  </si>
  <si>
    <t xml:space="preserve">  EN LA VÍA CORRECTA</t>
  </si>
  <si>
    <t>68502</t>
  </si>
  <si>
    <t>ONZAGA</t>
  </si>
  <si>
    <t>HERNAN EDUARDO SANABRIA APONTE</t>
  </si>
  <si>
    <t>JOHANA GRIMALDOS BARON</t>
  </si>
  <si>
    <t>JHON SEBASTIAN DIAZ SOLANO</t>
  </si>
  <si>
    <t>CIRO MAYORGA GOMEZ</t>
  </si>
  <si>
    <t>68522</t>
  </si>
  <si>
    <t>PALMAR</t>
  </si>
  <si>
    <t>JOSE IGNACIO ALVAREZ MARTINEZ</t>
  </si>
  <si>
    <t>FREDY CALA QUINTERO</t>
  </si>
  <si>
    <t>68524</t>
  </si>
  <si>
    <t>PALMAS DEL SOCORRO</t>
  </si>
  <si>
    <t>NUBIA SUAREZ VELASQUEZ</t>
  </si>
  <si>
    <t>LUZ YANETH ACELAS PINZON</t>
  </si>
  <si>
    <t>JAVIER CASTILLO VALBUENA</t>
  </si>
  <si>
    <t>68533</t>
  </si>
  <si>
    <t>PÁRAMO</t>
  </si>
  <si>
    <t>JOSE ANGEL RODRIGUEZ PLATA</t>
  </si>
  <si>
    <t xml:space="preserve">  CAMBIO RADICAL - ALIANZA SOCIAL INDEPENDIENTE ASI</t>
  </si>
  <si>
    <t>RAUL GUSTAVO HERNANDEZ VILLANUEVA</t>
  </si>
  <si>
    <t xml:space="preserve">  PARTIDO LIBERAL COLOMBIANO - PARTIDO CONSERVADOR COLOMBIAN</t>
  </si>
  <si>
    <t>68547</t>
  </si>
  <si>
    <t>PIEDECUESTA</t>
  </si>
  <si>
    <t>DANNY ALEXANDER RAMIREZ ROJAS</t>
  </si>
  <si>
    <t xml:space="preserve">  PIEDECUESTA PROYECTO DE TODOS</t>
  </si>
  <si>
    <t>MARIO JOSE CARVAJAL JAIMES</t>
  </si>
  <si>
    <t>68549</t>
  </si>
  <si>
    <t>PINCHOTE</t>
  </si>
  <si>
    <t>HECTOR RODRIGUEZ ROMERO</t>
  </si>
  <si>
    <t>ALEJANDRO HERNANDEZ GUTIERREZ</t>
  </si>
  <si>
    <t>JUAN CARLOS RUIZ CARREÑO</t>
  </si>
  <si>
    <t>68572</t>
  </si>
  <si>
    <t>PUENTE NACIONAL</t>
  </si>
  <si>
    <t>ORLANDO ANTONIO NIÑO MATEUS</t>
  </si>
  <si>
    <t>FREDY ALEXANDER CAMACHO PINZON</t>
  </si>
  <si>
    <t>ALEXANDER ARIZA GARCIA</t>
  </si>
  <si>
    <t>ADOLFO ORTIZ PALOMINO</t>
  </si>
  <si>
    <t>HOWEIMER ALEXIS PEÑA ARDILA</t>
  </si>
  <si>
    <t>PEDRO MIGUEL GUZMAN BUELVAS</t>
  </si>
  <si>
    <t>ADULJAY CASTAÑEDA CASTELLANOS</t>
  </si>
  <si>
    <t>ATALIVAR CASTELLANOS CASTELLANOS</t>
  </si>
  <si>
    <t>68573</t>
  </si>
  <si>
    <t>PUERTO PARRA</t>
  </si>
  <si>
    <t>ELVINIA ZARRAZOLA GOMEZ</t>
  </si>
  <si>
    <t>GERARDO QUINTERO SANCHEZ</t>
  </si>
  <si>
    <t>GERARDO FERREIRA HERNANDEZ</t>
  </si>
  <si>
    <t>68575</t>
  </si>
  <si>
    <t>PUERTO WILCHES</t>
  </si>
  <si>
    <t>JOSE ELIAS MUÑOZ PEREZ</t>
  </si>
  <si>
    <t>ALEXANDRA MEJIA MORON</t>
  </si>
  <si>
    <t xml:space="preserve">  PUERTO WILCHES COMPROMISO DE TODOS</t>
  </si>
  <si>
    <t>YASSABELL MARTINEZ ACEVEDO</t>
  </si>
  <si>
    <t>ROYER ESCOBAR AHUMADA</t>
  </si>
  <si>
    <t>68615</t>
  </si>
  <si>
    <t>WILSON VICENTE GONZALEZ REYES</t>
  </si>
  <si>
    <t>RUBEN DARIO VILLABONA PEREZ</t>
  </si>
  <si>
    <t>JUAN JOSE GOMEZ VELEZ</t>
  </si>
  <si>
    <t>MOISES GOMEZ GALVIS</t>
  </si>
  <si>
    <t>JUAN FERNANDO RUIZ FERREIRA</t>
  </si>
  <si>
    <t>68655</t>
  </si>
  <si>
    <t>SABANA DE TORRES</t>
  </si>
  <si>
    <t>SNEYDER AUGUSTO PINILLA ALVAREZ</t>
  </si>
  <si>
    <t xml:space="preserve">  ASI - CONSERVADOR</t>
  </si>
  <si>
    <t>SONIA MARIA SANCHEZ RUEDA</t>
  </si>
  <si>
    <t>DARIO BUCHENICOW CABALLERO CHIQUILLO</t>
  </si>
  <si>
    <t>SAUL CAMARGO RIVERA</t>
  </si>
  <si>
    <t>GIOVANNI GARCES CABALLERO</t>
  </si>
  <si>
    <t>MIGUEL OMAR LEAL BOTELLO</t>
  </si>
  <si>
    <t>CARLOS FERNANDO PELUHA CASTRO</t>
  </si>
  <si>
    <t>WILLIAM FERNANDO VELANDIA</t>
  </si>
  <si>
    <t>68669</t>
  </si>
  <si>
    <t>SAN ANDRÉS</t>
  </si>
  <si>
    <t>JULIAN MAURICIO PEDRAZA SANTAMARIA</t>
  </si>
  <si>
    <t>JOSE ROSEMBER ROJAS MORENO</t>
  </si>
  <si>
    <t>HUMBERTO PRADA CARVAJAL</t>
  </si>
  <si>
    <t>NELLY BEATRIZ CELIS CARRILLO</t>
  </si>
  <si>
    <t>VICTOR HUGO HERRERA DELGADO</t>
  </si>
  <si>
    <t>68673</t>
  </si>
  <si>
    <t>SAN BENITO</t>
  </si>
  <si>
    <t>HUGO ARDILA MATEUS</t>
  </si>
  <si>
    <t xml:space="preserve">  PARTIDO CAMBIO RADICAL - PARTIDO LIBERAL - PARTIDO CONSERV</t>
  </si>
  <si>
    <t>JAIME AMADO ARGUELLO</t>
  </si>
  <si>
    <t>68679</t>
  </si>
  <si>
    <t>SAN GIL</t>
  </si>
  <si>
    <t>ARIEL FERNANDO ROJAS RODRIGUEZ</t>
  </si>
  <si>
    <t>HERMES ORTIZ RODRIGUEZ</t>
  </si>
  <si>
    <t xml:space="preserve">  SAN GIL ES MÁS PROGRESO MÁS FUTURO</t>
  </si>
  <si>
    <t>RAUL GOMEZ QUINTERO</t>
  </si>
  <si>
    <t>JAVIER ROBERTO QUIROZ HERNANDEZ</t>
  </si>
  <si>
    <t>MAURICIO ARDILA PATIÑO</t>
  </si>
  <si>
    <t>MARIA LUISA ALVAREZ MONSALVE</t>
  </si>
  <si>
    <t>ARMANDO VILLAR RUIZ</t>
  </si>
  <si>
    <t>68682</t>
  </si>
  <si>
    <t>SAN JOAQUÍN</t>
  </si>
  <si>
    <t>SANDRA MIREYA ESTUPIÑAN SERRANO</t>
  </si>
  <si>
    <t>GERARDO GUALDRON PRADA</t>
  </si>
  <si>
    <t>FREDY NORBERTO RAMIREZ DIAZ</t>
  </si>
  <si>
    <t>68684</t>
  </si>
  <si>
    <t>SAN JOSÉ DE MIRANDA</t>
  </si>
  <si>
    <t>BELMAN GERARDO ROA RODRIGUEZ</t>
  </si>
  <si>
    <t>DONALDO ORTIZ CARDENAS</t>
  </si>
  <si>
    <t xml:space="preserve">  PART.CONSERVADOR - PART. CAMBIO RADICAL - PART. OPCIÓN CIU</t>
  </si>
  <si>
    <t>68686</t>
  </si>
  <si>
    <t>OSCAR RAMIRO ORTIZ AVILA</t>
  </si>
  <si>
    <t>FIDEL CASTRO SANCHEZ</t>
  </si>
  <si>
    <t>HEIDY PATRICIA CAMACHO DUARTE</t>
  </si>
  <si>
    <t>ANCISAR CUEVAS TARAZONA</t>
  </si>
  <si>
    <t>68689</t>
  </si>
  <si>
    <t>SAN VICENTE DE CHUCURÍ</t>
  </si>
  <si>
    <t>OMAR ACEVEDO RAMIREZ</t>
  </si>
  <si>
    <t>LUIS JOSE ARENAS PRADA</t>
  </si>
  <si>
    <t>EMILCE SUAREZ PIMIENTO</t>
  </si>
  <si>
    <t>OSCAR LEONARDO RODRIGUEZ ACEVEDO</t>
  </si>
  <si>
    <t>FERNANDO CABALLERO GARCIA</t>
  </si>
  <si>
    <t>68705</t>
  </si>
  <si>
    <t>MATILDE SANTISTEBAN MANOSALVA</t>
  </si>
  <si>
    <t>MARINELLA ESTUPIÑAN RINCON</t>
  </si>
  <si>
    <t>RUTH YAMILE DURAN CARVAJAL</t>
  </si>
  <si>
    <t>ELIAS ACEROS TORRES</t>
  </si>
  <si>
    <t>68720</t>
  </si>
  <si>
    <t>SANTA HELENA DEL OPÓN</t>
  </si>
  <si>
    <t>ALEXIS PARRA RODRIGUEZ</t>
  </si>
  <si>
    <t>LUIS CARLOS SUAREZ VIRVIESCAS</t>
  </si>
  <si>
    <t xml:space="preserve">  PARTIDO OPCIÓN CIUDADANA - CENTRO DEMOCRÁTICO</t>
  </si>
  <si>
    <t>AUSELIA RODRIGUEZ BELTRAN</t>
  </si>
  <si>
    <t>HENRY MATEUS FLOREZ</t>
  </si>
  <si>
    <t>68745</t>
  </si>
  <si>
    <t>SIMACOTA</t>
  </si>
  <si>
    <t>JAIME MAURICIO CALA AMAYA</t>
  </si>
  <si>
    <t>NELSON ORLANDO ORTIZ BELTRAN</t>
  </si>
  <si>
    <t>JOSELIN BARRERA ABRIL</t>
  </si>
  <si>
    <t>68755</t>
  </si>
  <si>
    <t>SOCORRO</t>
  </si>
  <si>
    <t>ALFONSO LINEROS RODRIGUEZ</t>
  </si>
  <si>
    <t>DORALBA MARQUEZ PLATA</t>
  </si>
  <si>
    <t xml:space="preserve">  TUYO</t>
  </si>
  <si>
    <t>JOSUE CALA CALVETE</t>
  </si>
  <si>
    <t>JORGE ANDRES PORRAS HERRERA</t>
  </si>
  <si>
    <t>CARLOS ARTURO RUEDA RUEDA</t>
  </si>
  <si>
    <t>JAVIER ARCHILA LEON</t>
  </si>
  <si>
    <t>68770</t>
  </si>
  <si>
    <t>SUAITA</t>
  </si>
  <si>
    <t>HEBER AUGUSTO SUAREZ PELAYO</t>
  </si>
  <si>
    <t>RIGOBERTO RODRIGUEZ ALMEYDA</t>
  </si>
  <si>
    <t>REINALDO ARIOLFO SUAREZ CORTES</t>
  </si>
  <si>
    <t>68773</t>
  </si>
  <si>
    <t>JAVIER ANTONIO ROJAS QUITIAN</t>
  </si>
  <si>
    <t>EMIRO VARGAS NIEVES</t>
  </si>
  <si>
    <t>68780</t>
  </si>
  <si>
    <t>SURATÁ</t>
  </si>
  <si>
    <t>IGNACIO DIAZ MEDINA</t>
  </si>
  <si>
    <t xml:space="preserve">  SURATÁ SOMOS TODOS</t>
  </si>
  <si>
    <t>ORLANDO LIZCANO LEON</t>
  </si>
  <si>
    <t>HENRY DELGADO PULIDO</t>
  </si>
  <si>
    <t xml:space="preserve">  DEL PUEBLO PARA EL PUEBLO</t>
  </si>
  <si>
    <t>WILLIAM ALFONSO MENDOZA HERNANDEZ</t>
  </si>
  <si>
    <t>JOSE IGNACIO ECHEVERRIA OCHOA</t>
  </si>
  <si>
    <t>68820</t>
  </si>
  <si>
    <t>TONA</t>
  </si>
  <si>
    <t>CARMEN LUCERO RAMIREZ ALDANA</t>
  </si>
  <si>
    <t>ADALBERTO OSPINO AYALA</t>
  </si>
  <si>
    <t>ELKIN PEREZ SUAREZ</t>
  </si>
  <si>
    <t>PABLO ANTONIO ANAYA CUADROS</t>
  </si>
  <si>
    <t>HERIBERTO VILLAMIZAR</t>
  </si>
  <si>
    <t>68855</t>
  </si>
  <si>
    <t>VALLE DE SAN JOSÉ</t>
  </si>
  <si>
    <t>CARLOS HUMBERTO SILVA BECERRA</t>
  </si>
  <si>
    <t xml:space="preserve">  TODOS PODEMOS, COMPROMISO HONESTO Y SOCIAL</t>
  </si>
  <si>
    <t>ALEXIS BURGOS RINCON</t>
  </si>
  <si>
    <t xml:space="preserve">  LA GENTE PRIMERO</t>
  </si>
  <si>
    <t>CESAR AUGUSTO RUEDA HERRERA</t>
  </si>
  <si>
    <t>68861</t>
  </si>
  <si>
    <t>VÉLEZ</t>
  </si>
  <si>
    <t>LEONARDO JAVIER PICO ORTIZ</t>
  </si>
  <si>
    <t>ANGELICA MARIA MATEUS SANTAMARIA</t>
  </si>
  <si>
    <t xml:space="preserve">  PARTIDO OPCIÓN CIUDADANA - CAMBIO RADICAL - ALIANZA VERDE</t>
  </si>
  <si>
    <t>MAIRA MAGNOLIA BELTRAN ACOSTA</t>
  </si>
  <si>
    <t>CARLOS ARIEL SERRANO SANCHEZ</t>
  </si>
  <si>
    <t>JOSE LUIS TELLEZ ARIZA</t>
  </si>
  <si>
    <t>68867</t>
  </si>
  <si>
    <t>VETAS</t>
  </si>
  <si>
    <t>ORLANDO RODRIGUEZ RAMIREZ</t>
  </si>
  <si>
    <t>HERNAN BAUTISTA MORENO</t>
  </si>
  <si>
    <t>68872</t>
  </si>
  <si>
    <t>LILLYAM CHAPARRO BALLESTEROS</t>
  </si>
  <si>
    <t>CARLOS FERNANDO GOMEZ JIMENEZ</t>
  </si>
  <si>
    <t>68895</t>
  </si>
  <si>
    <t>ZAPATOCA</t>
  </si>
  <si>
    <t>DIANA GISELA PRADA HERRERA</t>
  </si>
  <si>
    <t>MARTHA PATRICIA SOLANO PATIÑO</t>
  </si>
  <si>
    <t xml:space="preserve">  CON VOLUNTAD Y RESULTADOS DE VERDAD</t>
  </si>
  <si>
    <t>JAIRO ADOLFO RIOS HERNANDEZ</t>
  </si>
  <si>
    <t>70001</t>
  </si>
  <si>
    <t>SINCELEJO</t>
  </si>
  <si>
    <t>JACOBO QUESSEP ESPINOSA</t>
  </si>
  <si>
    <t xml:space="preserve">  PARTIDO LIBERAL COLOMBIANO - ALIANZA SOCIAL INDEPENIENTES</t>
  </si>
  <si>
    <t>CARLOS ARTURO VERGARA MONTES</t>
  </si>
  <si>
    <t>KARINA ISABEL CABRERA DONADO</t>
  </si>
  <si>
    <t>EMMANUEL AGUAS JIMENEZ</t>
  </si>
  <si>
    <t>EDGARDO TAMARA GOMEZ</t>
  </si>
  <si>
    <t>70110</t>
  </si>
  <si>
    <t>SALVADOR FRANCISCO SERPA TEHERAN</t>
  </si>
  <si>
    <t>PEDRO LEON MORENO SIERRA</t>
  </si>
  <si>
    <t>NAPOLEON SEGUNDO DAVILA JIMENEZ</t>
  </si>
  <si>
    <t>70124</t>
  </si>
  <si>
    <t>CAIMITO</t>
  </si>
  <si>
    <t>VICTOR MIGUEL RICARDO VEGA</t>
  </si>
  <si>
    <t>ANTONIA DEL CARMEN MUÑOZ COTERA</t>
  </si>
  <si>
    <t>ALEJANDRO DE JESUS DE LA OSSA MONTIEL</t>
  </si>
  <si>
    <t>JAIME MANUEL URIBE COTERA</t>
  </si>
  <si>
    <t>70204</t>
  </si>
  <si>
    <t>COLOSÓ</t>
  </si>
  <si>
    <t>DAGER MANRIQUE PATERNINA ALQUERQUE</t>
  </si>
  <si>
    <t>ALAIN BERNARDO PEINADO DIAZ</t>
  </si>
  <si>
    <t>70215</t>
  </si>
  <si>
    <t>COROZAL</t>
  </si>
  <si>
    <t>ANDRES RAFAEL VIVERO LEON</t>
  </si>
  <si>
    <t>JULIA ESTER CHAMORRO SALCEDO</t>
  </si>
  <si>
    <t>MIGUEL ANGEL CABRERA CASTILLA</t>
  </si>
  <si>
    <t>OSCAR ANDRES MARQUEZ BARRIOS</t>
  </si>
  <si>
    <t>JORGE LUIS MENDOZA BARRIOS</t>
  </si>
  <si>
    <t>ANTONIO JOSE CONTRERAS ORTEGA</t>
  </si>
  <si>
    <t>JOSE LUIS CANCHILA BARBOZA</t>
  </si>
  <si>
    <t>CARLOS GUILLERMO TOVIO VILLALBA</t>
  </si>
  <si>
    <t>70221</t>
  </si>
  <si>
    <t>COVEÑAS</t>
  </si>
  <si>
    <t>NILSON MANUEL NAVAJA OLIVARES</t>
  </si>
  <si>
    <t>RUPERTO LUIS PADILLA DIAZ</t>
  </si>
  <si>
    <t>CARLOS ALBERTO REDONDO RINCON</t>
  </si>
  <si>
    <t>70230</t>
  </si>
  <si>
    <t>CHALÁN</t>
  </si>
  <si>
    <t>JAIDER ANTONIO HUERTAS BARRETO</t>
  </si>
  <si>
    <t>IVONE DEL CARMEN FERNANDEZ GUTIERREZ</t>
  </si>
  <si>
    <t>ALFREDO ANTONIO MERLANO PEREZ</t>
  </si>
  <si>
    <t>ALVARO SEGUNDO MARTINEZ BUELVAS</t>
  </si>
  <si>
    <t>HUGO ANTONIO MENDEZ HERNANDEZ</t>
  </si>
  <si>
    <t>70233</t>
  </si>
  <si>
    <t>EL ROBLE</t>
  </si>
  <si>
    <t>JOSE FRANCISCO VERGARA VERGARA</t>
  </si>
  <si>
    <t>FERNANDO MANUEL VERGARA ORTEGA</t>
  </si>
  <si>
    <t>DAGO REMBERTO MORALES ORTEGA</t>
  </si>
  <si>
    <t>ELVIS MARGOTH ATENCIA ARRIETA</t>
  </si>
  <si>
    <t>70235</t>
  </si>
  <si>
    <t>GALERAS</t>
  </si>
  <si>
    <t>REMBERTO JAVIER AMELL HERNANDEZ</t>
  </si>
  <si>
    <t>ROSALBA PATRICIA LASTRA MEJIA</t>
  </si>
  <si>
    <t>70265</t>
  </si>
  <si>
    <t>GUARANDA</t>
  </si>
  <si>
    <t>PABLO JOSE RIVAS ESPITIA</t>
  </si>
  <si>
    <t>ROBIRO GUSTAVO DIAZ TOVAR</t>
  </si>
  <si>
    <t>EDUARDO ANTONIO ARCE BENITEZ</t>
  </si>
  <si>
    <t>EDER MISAC ALVAREZ GOMEZ</t>
  </si>
  <si>
    <t>70400</t>
  </si>
  <si>
    <t>ARMANDO FABIO PERDOMO MONTERROSA</t>
  </si>
  <si>
    <t>NATACHA PERDOMO DE LA OSSA</t>
  </si>
  <si>
    <t>70418</t>
  </si>
  <si>
    <t>LOS PALMITOS</t>
  </si>
  <si>
    <t>FREDY DE JESUS RIVERA PEREZ</t>
  </si>
  <si>
    <t>CARMEN BERENA GOMEZ MENDOZA</t>
  </si>
  <si>
    <t>HUGO JOSE SANCHEZ ALQUERQUE</t>
  </si>
  <si>
    <t>PABLO DAVID GOMEZ MENDOZA</t>
  </si>
  <si>
    <t>70429</t>
  </si>
  <si>
    <t>MAJAGUAL</t>
  </si>
  <si>
    <t>LUIS BENITO GOMEZ MARTINEZ</t>
  </si>
  <si>
    <t>ILSE ESTELA IVIRICO ROYERO</t>
  </si>
  <si>
    <t>ELSA YAIDET YEPES RODELO</t>
  </si>
  <si>
    <t>ROSALBA MARINA ROMERO PEÑARREDONDA</t>
  </si>
  <si>
    <t>WILSON DE JESUS COCHERO CONTRERAS</t>
  </si>
  <si>
    <t>70473</t>
  </si>
  <si>
    <t>MORROA</t>
  </si>
  <si>
    <t>CARLOS OLIMPO SOLANO CORENA</t>
  </si>
  <si>
    <t>JORGE ALBERTO ROMERO SALCEDO</t>
  </si>
  <si>
    <t>MARIA DEL ROSARIO DIAZ GUERRA</t>
  </si>
  <si>
    <t>JORGE CAMILO MORENO RUIZ</t>
  </si>
  <si>
    <t>70508</t>
  </si>
  <si>
    <t>OVEJAS</t>
  </si>
  <si>
    <t>MAURICIO GABRIEL GARCIA COHEN</t>
  </si>
  <si>
    <t>JORGE MISAEL RICARDO ORDOSGOITIA</t>
  </si>
  <si>
    <t>70523</t>
  </si>
  <si>
    <t>PALMITO</t>
  </si>
  <si>
    <t>ALCIDES JOSE PEREZ BARRIOS</t>
  </si>
  <si>
    <t>FERNANDO JOSE BARRIOS HERNANDEZ</t>
  </si>
  <si>
    <t>EDER RICARDO PEREZ BENITEZ</t>
  </si>
  <si>
    <t>WILLIAM ANTONIO VERGARA HERNANDEZ</t>
  </si>
  <si>
    <t>70670</t>
  </si>
  <si>
    <t>SAMPUÉS</t>
  </si>
  <si>
    <t>VICTOR UBALDO HERNANDEZ MONTES</t>
  </si>
  <si>
    <t>YAMIR DAJUD GOMEZ</t>
  </si>
  <si>
    <t>ROBERTO CARLOS HERNANDEZ ACUÑA</t>
  </si>
  <si>
    <t>GUSTAVO ADOLFO TAFUR MARQUEZ</t>
  </si>
  <si>
    <t>70678</t>
  </si>
  <si>
    <t>SAN BENITO ABAD</t>
  </si>
  <si>
    <t>AGUSTIN FRANCISCO VILLARREAL GONZALEZ</t>
  </si>
  <si>
    <t>MANUEL DEL CRISTO CADRAZCO SALCEDO</t>
  </si>
  <si>
    <t>JAIME DE JESUS MIER GUERRERO</t>
  </si>
  <si>
    <t>70702</t>
  </si>
  <si>
    <t>SAN JUAN DE BETULIA</t>
  </si>
  <si>
    <t>FERNEL ANTONIO AVILES TOVAR</t>
  </si>
  <si>
    <t>FELIPE NERIS AGUAS ALVAREZ</t>
  </si>
  <si>
    <t>JUAN MANUEL HOYOS ANGULO</t>
  </si>
  <si>
    <t>70708</t>
  </si>
  <si>
    <t>SAN MARCOS</t>
  </si>
  <si>
    <t>BLADIMIR EDUARDO SIERRA OCHOA</t>
  </si>
  <si>
    <t>JORGE LUIS LOPEZ MUÑOZ</t>
  </si>
  <si>
    <t>JUAN JOSE GUERRA BRAVO</t>
  </si>
  <si>
    <t>ANGEL MANUEL RICARDO NUÑEZ</t>
  </si>
  <si>
    <t>70713</t>
  </si>
  <si>
    <t>SAN ONOFRE</t>
  </si>
  <si>
    <t>MAIDA DEL CARMEN BALSEIRO LOPEZ</t>
  </si>
  <si>
    <t>JUAN MANUEL CHADID ANACHURY</t>
  </si>
  <si>
    <t>FUAD ABDALA SALAIMAN VERBEL</t>
  </si>
  <si>
    <t>BLANCA INES CASTRO SILGADO</t>
  </si>
  <si>
    <t>LUIS GUILLERMO SALAIMAN GOMEZ</t>
  </si>
  <si>
    <t>70717</t>
  </si>
  <si>
    <t>SAN PEDRO</t>
  </si>
  <si>
    <t>ENRRIQUE CARLOS COHEN MENDOZA</t>
  </si>
  <si>
    <t>AUGUSTO RAFAEL BENITEZ DE LA OSSA</t>
  </si>
  <si>
    <t>REBECA ISABEL CRUZ VERGARA</t>
  </si>
  <si>
    <t>ROQUELINO ANTONIO BEJARANO LAMBRAÑO</t>
  </si>
  <si>
    <t>LILIANA CRISTINA BENITEZ ARRIETA</t>
  </si>
  <si>
    <t>ALBERTO DE JESUS HENAO PERALTA</t>
  </si>
  <si>
    <t>70742</t>
  </si>
  <si>
    <t>SAN LUIS DE SINCÉ</t>
  </si>
  <si>
    <t>LUCY INES GARCIA MONTES</t>
  </si>
  <si>
    <t>ADELAIDA JOSEFINA HERNANDEZ ANAYA</t>
  </si>
  <si>
    <t>WILLIAM RAFAEL AGUAS ROMERO</t>
  </si>
  <si>
    <t>70771</t>
  </si>
  <si>
    <t>EBER MARTINEZ GARCIA</t>
  </si>
  <si>
    <t>MILTON MIGUEL MAURY RUZ</t>
  </si>
  <si>
    <t>ASIS ELIAS CURE GARCIA</t>
  </si>
  <si>
    <t>CAYETANO JIMENEZ MUNIVE</t>
  </si>
  <si>
    <t>JUSTO MANUEL CABRERA CASTILLA</t>
  </si>
  <si>
    <t>KARINA ESTHER OSPINO MARTINEZ</t>
  </si>
  <si>
    <t>70820</t>
  </si>
  <si>
    <t>SANTIAGO DE TOLÚ</t>
  </si>
  <si>
    <t>TULIO CLEMENTE PATRON PARRA</t>
  </si>
  <si>
    <t>CESAR AUGUSTO PEROZA SIERRA</t>
  </si>
  <si>
    <t>PEDRO RICARDO SILGADO</t>
  </si>
  <si>
    <t>SIXTO MANUEL GARCIA MEJIA</t>
  </si>
  <si>
    <t>ALFONSO DE JESUS GONZALEZ CAMACHO</t>
  </si>
  <si>
    <t>70823</t>
  </si>
  <si>
    <t>SAN JOSÉ DE TOLUVIEJO</t>
  </si>
  <si>
    <t>HERMES MATILDO COLON ROCHA</t>
  </si>
  <si>
    <t>AMALF JOSE ESCOBAR SILGADO</t>
  </si>
  <si>
    <t>INGRID DE JESUS GARCIA ARRAZOLA</t>
  </si>
  <si>
    <t>73001</t>
  </si>
  <si>
    <t>IBAGUÉ</t>
  </si>
  <si>
    <t>GUILLERMO ALFONSO JARAMILLO MARTINEZ</t>
  </si>
  <si>
    <t>RICARDO ALFONSO FERRO LOZANO</t>
  </si>
  <si>
    <t xml:space="preserve">  FIRME POR IBAGUÉ</t>
  </si>
  <si>
    <t>JHON ESPER TOLEDO CASTAÑEDA</t>
  </si>
  <si>
    <t>RUBEN DARIO RODRIGUEZ GONGORA</t>
  </si>
  <si>
    <t>EMMANUEL ENRIQUE ARANGO GOMEZ</t>
  </si>
  <si>
    <t>POMPILIO DE JESUS AVENDAÑO LOPERA</t>
  </si>
  <si>
    <t>73024</t>
  </si>
  <si>
    <t>ALPUJARRA</t>
  </si>
  <si>
    <t>ALEXANDER DIAZ MARTINEZ</t>
  </si>
  <si>
    <t xml:space="preserve">  ALPUJARRA VIVE PARA TODOS</t>
  </si>
  <si>
    <t>HENRY OVAN PEÑA ARANDA</t>
  </si>
  <si>
    <t>ANGELA PIEDAD FERREIRA CAVIEDES</t>
  </si>
  <si>
    <t>73026</t>
  </si>
  <si>
    <t>ALVARADO</t>
  </si>
  <si>
    <t>PABLO EMILIO LOPEZ TRUJILLO</t>
  </si>
  <si>
    <t>HENRY HERRERA VIÑA</t>
  </si>
  <si>
    <t>JHON FREDY GARCIA AREVALO</t>
  </si>
  <si>
    <t>73030</t>
  </si>
  <si>
    <t>AMBALEMA</t>
  </si>
  <si>
    <t>JUAN CARLOS CHAVARRO ROJAS</t>
  </si>
  <si>
    <t>ADELAIDA CHACON ORJUELA</t>
  </si>
  <si>
    <t>JOSE ANTONIO BARRERO CESPEDES</t>
  </si>
  <si>
    <t>LYDA MARCELA MENDOZA SANCHEZ</t>
  </si>
  <si>
    <t>ELBERT AGUIRRE SERRATO</t>
  </si>
  <si>
    <t>73043</t>
  </si>
  <si>
    <t>ANZOÁTEGUI</t>
  </si>
  <si>
    <t>OSCAR FERNANDO TOVAR BERNAL</t>
  </si>
  <si>
    <t xml:space="preserve">  PARTIDO CONSERVADOR - OPCIÓN CIUDADANA</t>
  </si>
  <si>
    <t>JORGE LUIS SALAZAR HERRERA</t>
  </si>
  <si>
    <t>73055</t>
  </si>
  <si>
    <t>ARMERO</t>
  </si>
  <si>
    <t>CARLOS ALFONSO ESCOBAR PEÑA</t>
  </si>
  <si>
    <t>MEDARDO ORTEGA FONSECA</t>
  </si>
  <si>
    <t>FABIO BELTRAN BELTRAN</t>
  </si>
  <si>
    <t>AURELIO BARRAGAN GOMEZ</t>
  </si>
  <si>
    <t>LUIS ARTURO ROJAS VALDERRAMA</t>
  </si>
  <si>
    <t>ALEJANDRO QUIMBAYO ORJUELA</t>
  </si>
  <si>
    <t>ISMAEL ÑUSTES</t>
  </si>
  <si>
    <t>JIMMI ESCOBAR</t>
  </si>
  <si>
    <t>73067</t>
  </si>
  <si>
    <t>ATACO</t>
  </si>
  <si>
    <t>JADER ARMEL OCHOA MAPPE</t>
  </si>
  <si>
    <t>JORGE ENRIQUE OLIVEROS OSPINA</t>
  </si>
  <si>
    <t>CAROLINA RODRIGUEZ DE ALVAREZ</t>
  </si>
  <si>
    <t>JOSE RUSVELT MURCIA JARAMILLO</t>
  </si>
  <si>
    <t>PAUL ARTURO AVILES JIMENEZ</t>
  </si>
  <si>
    <t>73124</t>
  </si>
  <si>
    <t>CAJAMARCA</t>
  </si>
  <si>
    <t>WILLIAM HERNANDO POVEDA WALTEROS</t>
  </si>
  <si>
    <t>GERMAN FANDIÑO BUITRAGO</t>
  </si>
  <si>
    <t>JULIO ROBERTO VARGAS MALAGON</t>
  </si>
  <si>
    <t>ALBA LIGIA MURILLO OSPINA</t>
  </si>
  <si>
    <t>73148</t>
  </si>
  <si>
    <t>CARMEN DE APICALÁ</t>
  </si>
  <si>
    <t>EMILIANO SALCEDO OSORIO</t>
  </si>
  <si>
    <t>PEDRO GALINDO RUBIO</t>
  </si>
  <si>
    <t>GERMAN MOGOLLON DONOSO</t>
  </si>
  <si>
    <t>MARTHA YANETH PERDOMO LOZANO</t>
  </si>
  <si>
    <t>BERNARDO ANTONIO LOPEZ GALINDO</t>
  </si>
  <si>
    <t>73152</t>
  </si>
  <si>
    <t>CASABIANCA</t>
  </si>
  <si>
    <t>WILLIAN CARDONA OROZCO</t>
  </si>
  <si>
    <t>NORVEY CARDONA ARCILA</t>
  </si>
  <si>
    <t>FRANKLIN DORIAN RIOS GARCIA</t>
  </si>
  <si>
    <t>73168</t>
  </si>
  <si>
    <t>CHAPARRAL</t>
  </si>
  <si>
    <t>HUMBERTO BUENAVENTURA LASSO</t>
  </si>
  <si>
    <t>JAIRO ALBERTO CARDONA BONILLA</t>
  </si>
  <si>
    <t>PABLO CESAR ALARCON CRIOLLO</t>
  </si>
  <si>
    <t>HERNAN GOMEZ RAMIREZ</t>
  </si>
  <si>
    <t>JOSE DAVID DEVIA SUAREZ</t>
  </si>
  <si>
    <t>73200</t>
  </si>
  <si>
    <t>COELLO</t>
  </si>
  <si>
    <t>ERNESTO BERNARDO CUERO PORTELA</t>
  </si>
  <si>
    <t>DIEGO ALEXANDER PERDOMO DEVIA</t>
  </si>
  <si>
    <t>BALBINO PALMA GONZALEZ</t>
  </si>
  <si>
    <t>CARLOS ALFREDO BALLESTEROS RODRIGUEZ</t>
  </si>
  <si>
    <t>73217</t>
  </si>
  <si>
    <t>COYAIMA</t>
  </si>
  <si>
    <t>OSWALDO MAURICIO ALAPE ARIAS</t>
  </si>
  <si>
    <t>CARLOS ANDRES TOVAR OTAVO</t>
  </si>
  <si>
    <t xml:space="preserve">  PARTIDO DE LA U - PARTIDO UP - MAIS - PARTIDO CONSERVADOR</t>
  </si>
  <si>
    <t>CESAR SANCHEZ ARAGON</t>
  </si>
  <si>
    <t>73226</t>
  </si>
  <si>
    <t>CUNDAY</t>
  </si>
  <si>
    <t>EVELIO GIRON MOLINA</t>
  </si>
  <si>
    <t>EDGAR SANCHEZ TORRES</t>
  </si>
  <si>
    <t>LUIS GABRIEL PEREZ RIVERA</t>
  </si>
  <si>
    <t>OSCAR ORLANDO ARDILA RUIZ</t>
  </si>
  <si>
    <t>73236</t>
  </si>
  <si>
    <t>DOLORES</t>
  </si>
  <si>
    <t>GELMAN BETANCOURT RAMIREZ</t>
  </si>
  <si>
    <t>CESAR GIOVANNY HERRERA PEÑA</t>
  </si>
  <si>
    <t>NICTOR TRUJILLO GONZALEZ</t>
  </si>
  <si>
    <t>JORGE NELSON HOYOS GONZALEZ</t>
  </si>
  <si>
    <t>73268</t>
  </si>
  <si>
    <t>ESPINAL</t>
  </si>
  <si>
    <t>MAURICIO ORTIZ MONROY</t>
  </si>
  <si>
    <t>JORGE ENRIQUE CARTAGENA PASTRANA</t>
  </si>
  <si>
    <t>FRANZ LEONARDO MARCELO BEDOYA RUBIO</t>
  </si>
  <si>
    <t>HELIO FABIO JIMENEZ NARVAEZ</t>
  </si>
  <si>
    <t>ANGELICA MARIA GUZMAN ORJUELA</t>
  </si>
  <si>
    <t>73270</t>
  </si>
  <si>
    <t>FALAN</t>
  </si>
  <si>
    <t>FORNEY MUNEVAR MONSALVE</t>
  </si>
  <si>
    <t>LUCERO CASTAÑO CASTILLO</t>
  </si>
  <si>
    <t>WILSON HERNEY GONZALEZ ORTIZ</t>
  </si>
  <si>
    <t>ALEXANDRA VARON GARCIA</t>
  </si>
  <si>
    <t>CARLOS ALFONSO MARTINEZ GUZMAN</t>
  </si>
  <si>
    <t>73275</t>
  </si>
  <si>
    <t>FLANDES</t>
  </si>
  <si>
    <t>JUAN PABLO SUAREZ MEDINA</t>
  </si>
  <si>
    <t>YOVANNY HERRERA DIAZ</t>
  </si>
  <si>
    <t>ANA JUDITH GAMBOA MANTILLA</t>
  </si>
  <si>
    <t>JUAN CARLOS CANDIA OSPINA</t>
  </si>
  <si>
    <t>LUIS ALIRIO GODOY AYA</t>
  </si>
  <si>
    <t>JULIO CESAR ARTEAGA RONDON</t>
  </si>
  <si>
    <t>DARIO RAMIREZ PEREZ</t>
  </si>
  <si>
    <t>73283</t>
  </si>
  <si>
    <t>FRESNO</t>
  </si>
  <si>
    <t>CARLOS ANDRES LOPEZ CHICA</t>
  </si>
  <si>
    <t>JORGE ALEXANDER MEJIA CASTELLANOS</t>
  </si>
  <si>
    <t>CARLOS ANDRES CARDENAS HURTADO</t>
  </si>
  <si>
    <t>OSCAR IVAN ARIAS BUITRAGO</t>
  </si>
  <si>
    <t>LUIS HERNANDO TABARES ESCOBAR</t>
  </si>
  <si>
    <t>ABSALON DE JESUS ARIAS ARIAS</t>
  </si>
  <si>
    <t>RAUL LOPEZ LOPEZ</t>
  </si>
  <si>
    <t>FRANCISCO ANTONIO MONTOYA CASTAÑEDA</t>
  </si>
  <si>
    <t>73319</t>
  </si>
  <si>
    <t>GUAMO</t>
  </si>
  <si>
    <t>JORGE ENRIQUE MELLADO VERA</t>
  </si>
  <si>
    <t>JAIRO ANTONIO BELTRAN BETANCOURT</t>
  </si>
  <si>
    <t>HELÍ CALDERÓN HERNANDEZ</t>
  </si>
  <si>
    <t>VICTOR MANUEL OSPINA OSPINA</t>
  </si>
  <si>
    <t>73347</t>
  </si>
  <si>
    <t>HERVEO</t>
  </si>
  <si>
    <t>NONDIER ARIAS</t>
  </si>
  <si>
    <t>JAIRO HIDELFONSO FLOREZ GIRALDO</t>
  </si>
  <si>
    <t>WHILMAR VALENCIA ALVAREZ</t>
  </si>
  <si>
    <t>GUSTAVO PARRA JARAMILLO</t>
  </si>
  <si>
    <t>JOSE OTONIEL VALENCIA CARDONA</t>
  </si>
  <si>
    <t>OSCAR PINEDA CARDONA</t>
  </si>
  <si>
    <t>FERMIN GALLEGO OSORIO</t>
  </si>
  <si>
    <t>73349</t>
  </si>
  <si>
    <t>HONDA</t>
  </si>
  <si>
    <t>JUAN GUILLERMO BELTRAN AMORTEGUI</t>
  </si>
  <si>
    <t>EDILBERTO PAVA CEBALLOS</t>
  </si>
  <si>
    <t xml:space="preserve">  HONDA MI FAMILIA</t>
  </si>
  <si>
    <t>JAIRO ANDRES GALEANO BULLA</t>
  </si>
  <si>
    <t>GUSTAVO ELKIN OSPINA SEGURA</t>
  </si>
  <si>
    <t>VICTOR SANCHEZ CRUZ</t>
  </si>
  <si>
    <t>MARTHA LUCIA SANCHEZ ENCISO</t>
  </si>
  <si>
    <t>LEONOR RIOBO RUBIO</t>
  </si>
  <si>
    <t>73352</t>
  </si>
  <si>
    <t>ICONONZO</t>
  </si>
  <si>
    <t>JORGE ENRIQUE GARCIA ORJUELA</t>
  </si>
  <si>
    <t>MARGOTH MORALES RODRIGUEZ</t>
  </si>
  <si>
    <t>JOSE GUILLERMO RODRIGUEZ JIMENEZ</t>
  </si>
  <si>
    <t>JUAN CARLOS GARCIA RAMIREZ</t>
  </si>
  <si>
    <t>HAROLD ALFONSO RAMIREZ CAMARGO</t>
  </si>
  <si>
    <t>73408</t>
  </si>
  <si>
    <t>LÉRIDA</t>
  </si>
  <si>
    <t>CAROLINA HURTADO BARRERA</t>
  </si>
  <si>
    <t xml:space="preserve">  LÉRIDA CENTRO DE DESARROLLO REGIONAL - FIRMES POR LÉRIDA</t>
  </si>
  <si>
    <t>MARCO ANTONIO OSPINA VELANDIA</t>
  </si>
  <si>
    <t xml:space="preserve">  COMPROMISO TOTAL</t>
  </si>
  <si>
    <t>ELVIA MARIA GARZON PACHECO</t>
  </si>
  <si>
    <t>LUIS CARLOS AMEZQUITA CARDENAS</t>
  </si>
  <si>
    <t>JAIME GONZALEZ</t>
  </si>
  <si>
    <t>JUAN CARLOS CASTAÑEDA NARVAEZ</t>
  </si>
  <si>
    <t>73411</t>
  </si>
  <si>
    <t>LÍBANO</t>
  </si>
  <si>
    <t>JOSE GERMAN CASTELLANOS HERRERA</t>
  </si>
  <si>
    <t xml:space="preserve">  PARTIDO CAMBIO RADICAL - PARTIDO LIBERAL</t>
  </si>
  <si>
    <t>CARLOS FELIPE MORENO CASTAÑO</t>
  </si>
  <si>
    <t>GUILLERMO CARVAJAL MOLANO</t>
  </si>
  <si>
    <t>JOSE HENRY RENGIFO HERNANDEZ</t>
  </si>
  <si>
    <t>GERMAN GUERRERO DAVILA</t>
  </si>
  <si>
    <t>JULIO ADRIAN PAEZ LOAIZA</t>
  </si>
  <si>
    <t>DOUGLAS ARMANDO QUINTERO TELLEZ</t>
  </si>
  <si>
    <t>73443</t>
  </si>
  <si>
    <t>SAN SEBASTIÁN DE MARIQUITA</t>
  </si>
  <si>
    <t>ALEJANDRO GALINDO RINCON</t>
  </si>
  <si>
    <t>JUAN CARLOS CASTAÑO POSADA</t>
  </si>
  <si>
    <t>MARCO HECTOR ARIAS BOBADILLA</t>
  </si>
  <si>
    <t>JAIRO FREDY GIRALDO ROA</t>
  </si>
  <si>
    <t>73449</t>
  </si>
  <si>
    <t>MELGAR</t>
  </si>
  <si>
    <t>MIGUEL ANTONIO PARRA PINILLA</t>
  </si>
  <si>
    <t>AGUSTIN MANRIQUE GALEANO</t>
  </si>
  <si>
    <t>ALVARO TAMAYO POLANIA</t>
  </si>
  <si>
    <t>ENRIQUE BARRAGAN LIEVANO</t>
  </si>
  <si>
    <t>LUIS FERNANDO TAUTIVA CARDOZO</t>
  </si>
  <si>
    <t>73461</t>
  </si>
  <si>
    <t>MURILLO</t>
  </si>
  <si>
    <t>MARTHA CECILIA SANCHEZ LEON</t>
  </si>
  <si>
    <t>ANTONIO JOSE GARCIA RODRIGUEZ</t>
  </si>
  <si>
    <t xml:space="preserve">  PARTIDO CAMBIO RADICAL- PARTIDO LIBERAL COLOMBIANO</t>
  </si>
  <si>
    <t>73483</t>
  </si>
  <si>
    <t>NATAGAIMA</t>
  </si>
  <si>
    <t>JESUS ALBERTO MANIOS URBANO</t>
  </si>
  <si>
    <t>ASTRID PAVA YARA</t>
  </si>
  <si>
    <t xml:space="preserve">  OPCIÓN CIUDADANA - ASI</t>
  </si>
  <si>
    <t>JUAN MANUEL ROJAS ROJAS</t>
  </si>
  <si>
    <t>ARCESIO PERDOMO NAVARRO</t>
  </si>
  <si>
    <t xml:space="preserve">  ALIANZA POR NATAGAIMA - CENTRO DEMOCRÁTICO</t>
  </si>
  <si>
    <t>BENJAMIN SANJUANES ROMERO</t>
  </si>
  <si>
    <t>YILBER GUEPENDO OLARTE</t>
  </si>
  <si>
    <t>JUAN MANUEL HERRERA JIMENEZ</t>
  </si>
  <si>
    <t>HECTOR POMAR VANEGAS</t>
  </si>
  <si>
    <t>73504</t>
  </si>
  <si>
    <t>ORTEGA</t>
  </si>
  <si>
    <t>BENJAMIN APONTE BONILLA</t>
  </si>
  <si>
    <t>OMAR IVAN CARRILLO RAMIREZ</t>
  </si>
  <si>
    <t xml:space="preserve">  AMOR POR ORTEGA PAR. OPCIÓN CIUDADANA - PARTIDO DE LA U</t>
  </si>
  <si>
    <t>JOSE HONORALDO LEAL MONTAÑA</t>
  </si>
  <si>
    <t>JHON JAMES DUCUARA GOMEZ</t>
  </si>
  <si>
    <t xml:space="preserve">  MAIS - UNIÓN PATRIÓTICA - POLO</t>
  </si>
  <si>
    <t>JAIRO ALBERTO LEONEL</t>
  </si>
  <si>
    <t>MARIO LEYTON GALINDO</t>
  </si>
  <si>
    <t>FREDY ENRIQUE CHALA PEDRAZA</t>
  </si>
  <si>
    <t>73520</t>
  </si>
  <si>
    <t>PALOCABILDO</t>
  </si>
  <si>
    <t>HENER EDUARDO SALINAS MARTINEZ</t>
  </si>
  <si>
    <t>YANETH AZMITH DIAZ LONDOÑO</t>
  </si>
  <si>
    <t>NELSON GOMEZ VELASQUEZ</t>
  </si>
  <si>
    <t>JOSE WILMAR FRANCO FRANCO</t>
  </si>
  <si>
    <t>73547</t>
  </si>
  <si>
    <t>PIEDRAS</t>
  </si>
  <si>
    <t>PEDRO ANTONIO BOCANEGRA ZABALA</t>
  </si>
  <si>
    <t>CARLOS IVAN OLAYA BENAVIDES</t>
  </si>
  <si>
    <t>JULIAN VIÑA VIZCAINO</t>
  </si>
  <si>
    <t>73555</t>
  </si>
  <si>
    <t>PLANADAS</t>
  </si>
  <si>
    <t>JOSE FUNOR DUSSAN GARCIA</t>
  </si>
  <si>
    <t xml:space="preserve">  PARTIDO OPCIÓN CIUDADANA Y PARTIDO DE LA U</t>
  </si>
  <si>
    <t>GONZALO DE JESUS OROZCO OROZCO</t>
  </si>
  <si>
    <t>73563</t>
  </si>
  <si>
    <t>PRADO</t>
  </si>
  <si>
    <t>ALVARO GONZALEZ MURILLO</t>
  </si>
  <si>
    <t>LUIS ERNESTO CASTAÑEDA SANCHEZ</t>
  </si>
  <si>
    <t>JOSE JADEL FLOREZ SERRATO</t>
  </si>
  <si>
    <t>WILLIAN GARCIA ROMERO</t>
  </si>
  <si>
    <t>MAXIMILIANO RODRIGUEZ SANCHEZ</t>
  </si>
  <si>
    <t>JOSE RENE ORTIZ GOMEZ</t>
  </si>
  <si>
    <t>LUZ EDITH PORTELA GARCIA</t>
  </si>
  <si>
    <t>73585</t>
  </si>
  <si>
    <t>PURIFICACIÓN</t>
  </si>
  <si>
    <t>DIEGO HERNAN MURILLO PENAGOS</t>
  </si>
  <si>
    <t xml:space="preserve">  PARTIDO CONSERVADOR - CAMBIO RADICAL</t>
  </si>
  <si>
    <t>CRISTHIAN ANDRES BARRAGAN CORRECHA</t>
  </si>
  <si>
    <t>JOSE YESID BARBOSA SUAREZ</t>
  </si>
  <si>
    <t>JOHANA PAOLA GONZALEZ FLOREZ</t>
  </si>
  <si>
    <t>73616</t>
  </si>
  <si>
    <t>RIOBLANCO</t>
  </si>
  <si>
    <t>DELCY ESPERANZA ISAZA BUENAVENTURA</t>
  </si>
  <si>
    <t>ELISABETH BARBOSA</t>
  </si>
  <si>
    <t>LUIS ENRIQUE LOZANO GARZON</t>
  </si>
  <si>
    <t>LUIS HERNANDO CARDENAS CARDENAS</t>
  </si>
  <si>
    <t>JAIME CARDENAS CARDOZO</t>
  </si>
  <si>
    <t>73622</t>
  </si>
  <si>
    <t>RONCESVALLES</t>
  </si>
  <si>
    <t>JOSE MANUEL GARCIA SANCHEZ</t>
  </si>
  <si>
    <t>OMAR RICARDO ESPINOSA ALVAREZ</t>
  </si>
  <si>
    <t>ROSALBA CESPEDES MENDEZ</t>
  </si>
  <si>
    <t>VICTOR HUGO ACOSTA BARAJAS</t>
  </si>
  <si>
    <t>ECCEHOMO FORERO PAEZ</t>
  </si>
  <si>
    <t>73624</t>
  </si>
  <si>
    <t>ROVIRA</t>
  </si>
  <si>
    <t>DAVID YOANNY VIVAS BARRAGAN</t>
  </si>
  <si>
    <t xml:space="preserve">  PARTIDO CONSERVADOR - PARTIDO DE LA U - ALIANZA SOCIAL IND</t>
  </si>
  <si>
    <t>JOSE HERMIDES MARROQUIN SANCHEZ</t>
  </si>
  <si>
    <t xml:space="preserve">  PARTIDO CAMBIO RADICAL - PARTIDO LIBERAL COLOMBIANO -PARTI</t>
  </si>
  <si>
    <t>FEDEREIN GONZALEZ LEON</t>
  </si>
  <si>
    <t>73671</t>
  </si>
  <si>
    <t>SALDAÑA</t>
  </si>
  <si>
    <t>JORGE LOZANO ARCINIEGAS</t>
  </si>
  <si>
    <t xml:space="preserve">  PARTIDO CONSERVADOR -PARTIDO OPCIÓN CIUDADANA</t>
  </si>
  <si>
    <t>LUIS JORGE RODRIGUEZ PEÑA</t>
  </si>
  <si>
    <t>NINO BRAVO OYUELA</t>
  </si>
  <si>
    <t>MIGUEL OCTAVIO LOZANO CAYCEDO</t>
  </si>
  <si>
    <t>JOSE VIDAL OYUELA RODRIGUEZ</t>
  </si>
  <si>
    <t>73675</t>
  </si>
  <si>
    <t>SAN ANTONIO</t>
  </si>
  <si>
    <t>JOSE DAYLER LASSO MOSQUERA</t>
  </si>
  <si>
    <t>ESAU MEJIA RODRIGUEZ</t>
  </si>
  <si>
    <t>BENJAMIN CARDENAS CRUZ</t>
  </si>
  <si>
    <t>73678</t>
  </si>
  <si>
    <t>CARLOS FERNANDO BONILLA LUGO</t>
  </si>
  <si>
    <t>CARLOS ENRIQUE MURILLO LUGO</t>
  </si>
  <si>
    <t>SANDRA MIREYA SALAS LUGO</t>
  </si>
  <si>
    <t>JOSE GUILLERMO GUALTERO QUIMBAYO</t>
  </si>
  <si>
    <t>VICTOR JULIO MENESES PEÑA</t>
  </si>
  <si>
    <t>73686</t>
  </si>
  <si>
    <t>SANTA ISABEL</t>
  </si>
  <si>
    <t>JAIME RINCON SOTO</t>
  </si>
  <si>
    <t>CRISANTO VELASQUEZ GOMEZ</t>
  </si>
  <si>
    <t>EDISON DELGADO HINCAPIE</t>
  </si>
  <si>
    <t>LUIS ALBERTO ABELLO</t>
  </si>
  <si>
    <t>73770</t>
  </si>
  <si>
    <t>LUIS ANGEL GOMEZ LIZCANO</t>
  </si>
  <si>
    <t>JORGE ANDRES DIAZ RODRIGUEZ</t>
  </si>
  <si>
    <t>73854</t>
  </si>
  <si>
    <t>VALLE DE SAN JUAN</t>
  </si>
  <si>
    <t>HECTOR ORLANDO PADILLA BARRAGAN</t>
  </si>
  <si>
    <t>WILSON YESID DIAZ ROMERO</t>
  </si>
  <si>
    <t>JAIME PAEZ PALMA</t>
  </si>
  <si>
    <t>SANDRA ETELVINA CORTES DE MONTEALEGRE</t>
  </si>
  <si>
    <t>73861</t>
  </si>
  <si>
    <t>VENADILLO</t>
  </si>
  <si>
    <t>ILBER BELTRAN</t>
  </si>
  <si>
    <t>JORGE ARMANDO CABRERA GUTIERREZ</t>
  </si>
  <si>
    <t>DANIEL HERNANDO ORTIZ MURILLO</t>
  </si>
  <si>
    <t>73870</t>
  </si>
  <si>
    <t>VILLAHERMOSA</t>
  </si>
  <si>
    <t>GERMAN DE JESUS URIBE ARCILA</t>
  </si>
  <si>
    <t>CESAR AUGUSTO RESTREPO</t>
  </si>
  <si>
    <t>JOSE RICARDO VALLEJO SANCHEZ</t>
  </si>
  <si>
    <t>JOSE JAIRO MENDOZA RAMIREZ</t>
  </si>
  <si>
    <t>LEIDY ISABEL GONZALEZ BETANCOURT</t>
  </si>
  <si>
    <t>GUSTAVO GIRALDO OSORIO</t>
  </si>
  <si>
    <t>73873</t>
  </si>
  <si>
    <t>VILLARRICA</t>
  </si>
  <si>
    <t>ARLEY BELTRAN DIAZ</t>
  </si>
  <si>
    <t>JULIO CESAR PEREZ ANGEL</t>
  </si>
  <si>
    <t>ALEXANDER MONROY ROJAS</t>
  </si>
  <si>
    <t>JESUS IGNACIO JIMENEZ ROMERO</t>
  </si>
  <si>
    <t>GONZALO JIMENEZ ALVAREZ</t>
  </si>
  <si>
    <t>97001</t>
  </si>
  <si>
    <t>MITÚ</t>
  </si>
  <si>
    <t>DANIEL BERNAL CORDOBA</t>
  </si>
  <si>
    <t>JOHAN FERNANDO CARDOZO MORENO</t>
  </si>
  <si>
    <t>FRANCISCO JAVIER RAMIREZ LOPEZ</t>
  </si>
  <si>
    <t>MANUEL CLAUDIO FERNANDEZ GOMEZ</t>
  </si>
  <si>
    <t>97161</t>
  </si>
  <si>
    <t>CARURÚ</t>
  </si>
  <si>
    <t>JOSE ANTONIO FANDIÑO RODRIGUEZ</t>
  </si>
  <si>
    <t>LUZ ESTELA MARTINEZ GOMEZ</t>
  </si>
  <si>
    <t>JOHANNA NATIVIDAD ROJAS CORDOBA</t>
  </si>
  <si>
    <t>CERVANDO VALENCIA CORREA</t>
  </si>
  <si>
    <t>LUIS FERNANDO HERNANDEZ MENESES</t>
  </si>
  <si>
    <t>97666</t>
  </si>
  <si>
    <t>TARAIRA</t>
  </si>
  <si>
    <t>DORIS LISZET VILLEGAS CHARA</t>
  </si>
  <si>
    <t>FRANCISCO CABRERA SERRATO</t>
  </si>
  <si>
    <t>COD CANDIDATO</t>
  </si>
  <si>
    <t>91001002</t>
  </si>
  <si>
    <t>91001006</t>
  </si>
  <si>
    <t>91001005</t>
  </si>
  <si>
    <t>91001007</t>
  </si>
  <si>
    <t>91001003</t>
  </si>
  <si>
    <t>91001004</t>
  </si>
  <si>
    <t>91001001</t>
  </si>
  <si>
    <t>91540001</t>
  </si>
  <si>
    <t>91540004</t>
  </si>
  <si>
    <t>91540002</t>
  </si>
  <si>
    <t>91540003</t>
  </si>
  <si>
    <t>05001005</t>
  </si>
  <si>
    <t>05001006</t>
  </si>
  <si>
    <t>05001001</t>
  </si>
  <si>
    <t>05001002</t>
  </si>
  <si>
    <t>05001004</t>
  </si>
  <si>
    <t>05001003</t>
  </si>
  <si>
    <t>05002001</t>
  </si>
  <si>
    <t>05002006</t>
  </si>
  <si>
    <t>05002005</t>
  </si>
  <si>
    <t>05002002</t>
  </si>
  <si>
    <t>05002003</t>
  </si>
  <si>
    <t>05002004</t>
  </si>
  <si>
    <t>05004002</t>
  </si>
  <si>
    <t>05004001</t>
  </si>
  <si>
    <t>05004003</t>
  </si>
  <si>
    <t>05021001</t>
  </si>
  <si>
    <t>05021002</t>
  </si>
  <si>
    <t>05030002</t>
  </si>
  <si>
    <t>05030006</t>
  </si>
  <si>
    <t>05030004</t>
  </si>
  <si>
    <t>05030007</t>
  </si>
  <si>
    <t>05030005</t>
  </si>
  <si>
    <t>05030003</t>
  </si>
  <si>
    <t>05030001</t>
  </si>
  <si>
    <t>05031002</t>
  </si>
  <si>
    <t>05031003</t>
  </si>
  <si>
    <t>05031001</t>
  </si>
  <si>
    <t>05034003</t>
  </si>
  <si>
    <t>05034001</t>
  </si>
  <si>
    <t>05034002</t>
  </si>
  <si>
    <t>05036001</t>
  </si>
  <si>
    <t>05036003</t>
  </si>
  <si>
    <t>05036004</t>
  </si>
  <si>
    <t>05036002</t>
  </si>
  <si>
    <t>05038003</t>
  </si>
  <si>
    <t>05038004</t>
  </si>
  <si>
    <t>05038005</t>
  </si>
  <si>
    <t>05038001</t>
  </si>
  <si>
    <t>05038002</t>
  </si>
  <si>
    <t>05040003</t>
  </si>
  <si>
    <t>05040001</t>
  </si>
  <si>
    <t>05040002</t>
  </si>
  <si>
    <t>05042005</t>
  </si>
  <si>
    <t>05042002</t>
  </si>
  <si>
    <t>05042004</t>
  </si>
  <si>
    <t>05042003</t>
  </si>
  <si>
    <t>05042001</t>
  </si>
  <si>
    <t>05044002</t>
  </si>
  <si>
    <t>05044001</t>
  </si>
  <si>
    <t>05045003</t>
  </si>
  <si>
    <t>05045002</t>
  </si>
  <si>
    <t>05045005</t>
  </si>
  <si>
    <t>05045001</t>
  </si>
  <si>
    <t>05045007</t>
  </si>
  <si>
    <t>05045009</t>
  </si>
  <si>
    <t>05045008</t>
  </si>
  <si>
    <t>05045004</t>
  </si>
  <si>
    <t>05045006</t>
  </si>
  <si>
    <t>05051006</t>
  </si>
  <si>
    <t>05051003</t>
  </si>
  <si>
    <t>05051002</t>
  </si>
  <si>
    <t>05051004</t>
  </si>
  <si>
    <t>05051001</t>
  </si>
  <si>
    <t>05051005</t>
  </si>
  <si>
    <t>05055003</t>
  </si>
  <si>
    <t>05055004</t>
  </si>
  <si>
    <t>05055002</t>
  </si>
  <si>
    <t>05055006</t>
  </si>
  <si>
    <t>05055005</t>
  </si>
  <si>
    <t>05055001</t>
  </si>
  <si>
    <t>05059004</t>
  </si>
  <si>
    <t>05059001</t>
  </si>
  <si>
    <t>05059002</t>
  </si>
  <si>
    <t>05059003</t>
  </si>
  <si>
    <t>05079005</t>
  </si>
  <si>
    <t>05079004</t>
  </si>
  <si>
    <t>05079003</t>
  </si>
  <si>
    <t>05079001</t>
  </si>
  <si>
    <t>05079002</t>
  </si>
  <si>
    <t>05086002</t>
  </si>
  <si>
    <t>05086001</t>
  </si>
  <si>
    <t>05088002</t>
  </si>
  <si>
    <t>05088003</t>
  </si>
  <si>
    <t>05088004</t>
  </si>
  <si>
    <t>05088005</t>
  </si>
  <si>
    <t>05088001</t>
  </si>
  <si>
    <t>05091002</t>
  </si>
  <si>
    <t>05091001</t>
  </si>
  <si>
    <t>05093003</t>
  </si>
  <si>
    <t>05093004</t>
  </si>
  <si>
    <t>05093002</t>
  </si>
  <si>
    <t>05093001</t>
  </si>
  <si>
    <t>05101005</t>
  </si>
  <si>
    <t>05101003</t>
  </si>
  <si>
    <t>05101002</t>
  </si>
  <si>
    <t>05101004</t>
  </si>
  <si>
    <t>05101001</t>
  </si>
  <si>
    <t>05113003</t>
  </si>
  <si>
    <t>05113002</t>
  </si>
  <si>
    <t>05113001</t>
  </si>
  <si>
    <t>05107001</t>
  </si>
  <si>
    <t>05107002</t>
  </si>
  <si>
    <t>05107004</t>
  </si>
  <si>
    <t>05107003</t>
  </si>
  <si>
    <t>05120001</t>
  </si>
  <si>
    <t>05120005</t>
  </si>
  <si>
    <t>05120002</t>
  </si>
  <si>
    <t>05120004</t>
  </si>
  <si>
    <t>05120003</t>
  </si>
  <si>
    <t>05125001</t>
  </si>
  <si>
    <t>05125003</t>
  </si>
  <si>
    <t>05125002</t>
  </si>
  <si>
    <t>05125004</t>
  </si>
  <si>
    <t>05129004</t>
  </si>
  <si>
    <t>05129005</t>
  </si>
  <si>
    <t>05129001</t>
  </si>
  <si>
    <t>05129002</t>
  </si>
  <si>
    <t>05129007</t>
  </si>
  <si>
    <t>05129003</t>
  </si>
  <si>
    <t>05129006</t>
  </si>
  <si>
    <t>05134003</t>
  </si>
  <si>
    <t>05134001</t>
  </si>
  <si>
    <t>05134002</t>
  </si>
  <si>
    <t>05134005</t>
  </si>
  <si>
    <t>05134004</t>
  </si>
  <si>
    <t>05138001</t>
  </si>
  <si>
    <t>05138002</t>
  </si>
  <si>
    <t>05142004</t>
  </si>
  <si>
    <t>05142001</t>
  </si>
  <si>
    <t>05142003</t>
  </si>
  <si>
    <t>05142002</t>
  </si>
  <si>
    <t>05145002</t>
  </si>
  <si>
    <t>05145001</t>
  </si>
  <si>
    <t>05147004</t>
  </si>
  <si>
    <t>05147002</t>
  </si>
  <si>
    <t>05147005</t>
  </si>
  <si>
    <t>05147008</t>
  </si>
  <si>
    <t>05147007</t>
  </si>
  <si>
    <t>05147006</t>
  </si>
  <si>
    <t>05147003</t>
  </si>
  <si>
    <t>05147001</t>
  </si>
  <si>
    <t>05148002</t>
  </si>
  <si>
    <t>05148005</t>
  </si>
  <si>
    <t>05148001</t>
  </si>
  <si>
    <t>05148004</t>
  </si>
  <si>
    <t>05148003</t>
  </si>
  <si>
    <t>05148006</t>
  </si>
  <si>
    <t>05150002</t>
  </si>
  <si>
    <t>05150005</t>
  </si>
  <si>
    <t>05150004</t>
  </si>
  <si>
    <t>05150001</t>
  </si>
  <si>
    <t>05150003</t>
  </si>
  <si>
    <t>05154001</t>
  </si>
  <si>
    <t>05154007</t>
  </si>
  <si>
    <t>05154008</t>
  </si>
  <si>
    <t>05154010</t>
  </si>
  <si>
    <t>05154006</t>
  </si>
  <si>
    <t>05154002</t>
  </si>
  <si>
    <t>05154009</t>
  </si>
  <si>
    <t>05154005</t>
  </si>
  <si>
    <t>05154004</t>
  </si>
  <si>
    <t>05154003</t>
  </si>
  <si>
    <t>05190001</t>
  </si>
  <si>
    <t>05190003</t>
  </si>
  <si>
    <t>05190002</t>
  </si>
  <si>
    <t>05190005</t>
  </si>
  <si>
    <t>05190004</t>
  </si>
  <si>
    <t>05197003</t>
  </si>
  <si>
    <t>05197001</t>
  </si>
  <si>
    <t>05197002</t>
  </si>
  <si>
    <t>05206004</t>
  </si>
  <si>
    <t>05206001</t>
  </si>
  <si>
    <t>05206003</t>
  </si>
  <si>
    <t>05206002</t>
  </si>
  <si>
    <t>05209001</t>
  </si>
  <si>
    <t>05209002</t>
  </si>
  <si>
    <t>05212002</t>
  </si>
  <si>
    <t>05212004</t>
  </si>
  <si>
    <t>05212001</t>
  </si>
  <si>
    <t>05212003</t>
  </si>
  <si>
    <t>05172005</t>
  </si>
  <si>
    <t>05172004</t>
  </si>
  <si>
    <t>05172003</t>
  </si>
  <si>
    <t>05172001</t>
  </si>
  <si>
    <t>05172006</t>
  </si>
  <si>
    <t>05172002</t>
  </si>
  <si>
    <t>05234001</t>
  </si>
  <si>
    <t>05234003</t>
  </si>
  <si>
    <t>05234002</t>
  </si>
  <si>
    <t>05234004</t>
  </si>
  <si>
    <t>05237003</t>
  </si>
  <si>
    <t>05237001</t>
  </si>
  <si>
    <t>05237002</t>
  </si>
  <si>
    <t>05240004</t>
  </si>
  <si>
    <t>05240002</t>
  </si>
  <si>
    <t>05240001</t>
  </si>
  <si>
    <t>05240006</t>
  </si>
  <si>
    <t>05240005</t>
  </si>
  <si>
    <t>05240003</t>
  </si>
  <si>
    <t>05250001</t>
  </si>
  <si>
    <t>05250002</t>
  </si>
  <si>
    <t>05250004</t>
  </si>
  <si>
    <t>05250003</t>
  </si>
  <si>
    <t>05264002</t>
  </si>
  <si>
    <t>05264003</t>
  </si>
  <si>
    <t>05264001</t>
  </si>
  <si>
    <t>05266003</t>
  </si>
  <si>
    <t>05266001</t>
  </si>
  <si>
    <t>05266002</t>
  </si>
  <si>
    <t>05266004</t>
  </si>
  <si>
    <t>05266005</t>
  </si>
  <si>
    <t>05266006</t>
  </si>
  <si>
    <t>05282005</t>
  </si>
  <si>
    <t>05282006</t>
  </si>
  <si>
    <t>05282002</t>
  </si>
  <si>
    <t>05282004</t>
  </si>
  <si>
    <t>05282007</t>
  </si>
  <si>
    <t>05282009</t>
  </si>
  <si>
    <t>05282001</t>
  </si>
  <si>
    <t>05282008</t>
  </si>
  <si>
    <t>05282003</t>
  </si>
  <si>
    <t>05284006</t>
  </si>
  <si>
    <t>05284005</t>
  </si>
  <si>
    <t>05284002</t>
  </si>
  <si>
    <t>05284003</t>
  </si>
  <si>
    <t>05284004</t>
  </si>
  <si>
    <t>05284001</t>
  </si>
  <si>
    <t>05306001</t>
  </si>
  <si>
    <t>05306002</t>
  </si>
  <si>
    <t>05308002</t>
  </si>
  <si>
    <t>05308004</t>
  </si>
  <si>
    <t>05308001</t>
  </si>
  <si>
    <t>05308003</t>
  </si>
  <si>
    <t>05310001</t>
  </si>
  <si>
    <t>05310005</t>
  </si>
  <si>
    <t>05310003</t>
  </si>
  <si>
    <t>05310002</t>
  </si>
  <si>
    <t>05310004</t>
  </si>
  <si>
    <t>05313003</t>
  </si>
  <si>
    <t>05313002</t>
  </si>
  <si>
    <t>05313001</t>
  </si>
  <si>
    <t>05315001</t>
  </si>
  <si>
    <t>05315002</t>
  </si>
  <si>
    <t>05318001</t>
  </si>
  <si>
    <t>05318002</t>
  </si>
  <si>
    <t>05318003</t>
  </si>
  <si>
    <t>05318004</t>
  </si>
  <si>
    <t>05321003</t>
  </si>
  <si>
    <t>05321001</t>
  </si>
  <si>
    <t>05321002</t>
  </si>
  <si>
    <t>05347003</t>
  </si>
  <si>
    <t>05347002</t>
  </si>
  <si>
    <t>05347001</t>
  </si>
  <si>
    <t>05353002</t>
  </si>
  <si>
    <t>05353001</t>
  </si>
  <si>
    <t>05360001</t>
  </si>
  <si>
    <t>05360003</t>
  </si>
  <si>
    <t>05360002</t>
  </si>
  <si>
    <t>05360004</t>
  </si>
  <si>
    <t>05360005</t>
  </si>
  <si>
    <t>05361002</t>
  </si>
  <si>
    <t>05361001</t>
  </si>
  <si>
    <t>05364001</t>
  </si>
  <si>
    <t>05364002</t>
  </si>
  <si>
    <t>05368002</t>
  </si>
  <si>
    <t>05368004</t>
  </si>
  <si>
    <t>05368001</t>
  </si>
  <si>
    <t>05368003</t>
  </si>
  <si>
    <t>05376001</t>
  </si>
  <si>
    <t>05376002</t>
  </si>
  <si>
    <t>05376004</t>
  </si>
  <si>
    <t>05376003</t>
  </si>
  <si>
    <t>05380003</t>
  </si>
  <si>
    <t>05380001</t>
  </si>
  <si>
    <t>05380002</t>
  </si>
  <si>
    <t>05390002</t>
  </si>
  <si>
    <t>05390004</t>
  </si>
  <si>
    <t>05390005</t>
  </si>
  <si>
    <t>05390003</t>
  </si>
  <si>
    <t>05390001</t>
  </si>
  <si>
    <t>05400005</t>
  </si>
  <si>
    <t>05400001</t>
  </si>
  <si>
    <t>05400003</t>
  </si>
  <si>
    <t>05400004</t>
  </si>
  <si>
    <t>05400006</t>
  </si>
  <si>
    <t>05400002</t>
  </si>
  <si>
    <t>05411001</t>
  </si>
  <si>
    <t>05411002</t>
  </si>
  <si>
    <t>05425003</t>
  </si>
  <si>
    <t>05425005</t>
  </si>
  <si>
    <t>05425002</t>
  </si>
  <si>
    <t>05425004</t>
  </si>
  <si>
    <t>05425001</t>
  </si>
  <si>
    <t>05440001</t>
  </si>
  <si>
    <t>05440003</t>
  </si>
  <si>
    <t>05440007</t>
  </si>
  <si>
    <t>05440006</t>
  </si>
  <si>
    <t>05440002</t>
  </si>
  <si>
    <t>05440004</t>
  </si>
  <si>
    <t>05440005</t>
  </si>
  <si>
    <t>05467001</t>
  </si>
  <si>
    <t>05467004</t>
  </si>
  <si>
    <t>05467003</t>
  </si>
  <si>
    <t>05467002</t>
  </si>
  <si>
    <t>05475003</t>
  </si>
  <si>
    <t>05475001</t>
  </si>
  <si>
    <t>05475002</t>
  </si>
  <si>
    <t>05480006</t>
  </si>
  <si>
    <t>05480005</t>
  </si>
  <si>
    <t>05480001</t>
  </si>
  <si>
    <t>05480004</t>
  </si>
  <si>
    <t>05480002</t>
  </si>
  <si>
    <t>05480003</t>
  </si>
  <si>
    <t>05483002</t>
  </si>
  <si>
    <t>05483001</t>
  </si>
  <si>
    <t>05483003</t>
  </si>
  <si>
    <t>05495003</t>
  </si>
  <si>
    <t>05495001</t>
  </si>
  <si>
    <t>05495005</t>
  </si>
  <si>
    <t>05495002</t>
  </si>
  <si>
    <t>05495004</t>
  </si>
  <si>
    <t>05495006</t>
  </si>
  <si>
    <t>05490004</t>
  </si>
  <si>
    <t>05490006</t>
  </si>
  <si>
    <t>05490002</t>
  </si>
  <si>
    <t>05490001</t>
  </si>
  <si>
    <t>05490005</t>
  </si>
  <si>
    <t>05490003</t>
  </si>
  <si>
    <t>05490007</t>
  </si>
  <si>
    <t>05501003</t>
  </si>
  <si>
    <t>05501001</t>
  </si>
  <si>
    <t>05501004</t>
  </si>
  <si>
    <t>05501002</t>
  </si>
  <si>
    <t>05541004</t>
  </si>
  <si>
    <t>05541005</t>
  </si>
  <si>
    <t>05541006</t>
  </si>
  <si>
    <t>05541002</t>
  </si>
  <si>
    <t>05541001</t>
  </si>
  <si>
    <t>05541003</t>
  </si>
  <si>
    <t>05543002</t>
  </si>
  <si>
    <t>05543001</t>
  </si>
  <si>
    <t>05543003</t>
  </si>
  <si>
    <t>05576005</t>
  </si>
  <si>
    <t>05576006</t>
  </si>
  <si>
    <t>05576003</t>
  </si>
  <si>
    <t>05576004</t>
  </si>
  <si>
    <t>05576002</t>
  </si>
  <si>
    <t>05576001</t>
  </si>
  <si>
    <t>05579003</t>
  </si>
  <si>
    <t>05579002</t>
  </si>
  <si>
    <t>05579005</t>
  </si>
  <si>
    <t>05579004</t>
  </si>
  <si>
    <t>05579001</t>
  </si>
  <si>
    <t>05579006</t>
  </si>
  <si>
    <t>05591002</t>
  </si>
  <si>
    <t>05591003</t>
  </si>
  <si>
    <t>05591001</t>
  </si>
  <si>
    <t>05591004</t>
  </si>
  <si>
    <t>05585002</t>
  </si>
  <si>
    <t>05585003</t>
  </si>
  <si>
    <t>05585001</t>
  </si>
  <si>
    <t>05604006</t>
  </si>
  <si>
    <t>05604002</t>
  </si>
  <si>
    <t>05604003</t>
  </si>
  <si>
    <t>05604001</t>
  </si>
  <si>
    <t>05604005</t>
  </si>
  <si>
    <t>05604004</t>
  </si>
  <si>
    <t>05607001</t>
  </si>
  <si>
    <t>05607003</t>
  </si>
  <si>
    <t>05607002</t>
  </si>
  <si>
    <t>05615005</t>
  </si>
  <si>
    <t>05615004</t>
  </si>
  <si>
    <t>05615001</t>
  </si>
  <si>
    <t>05615003</t>
  </si>
  <si>
    <t>05615002</t>
  </si>
  <si>
    <t>05628003</t>
  </si>
  <si>
    <t>05628002</t>
  </si>
  <si>
    <t>05628001</t>
  </si>
  <si>
    <t>05628004</t>
  </si>
  <si>
    <t>05631002</t>
  </si>
  <si>
    <t>05631001</t>
  </si>
  <si>
    <t>05631004</t>
  </si>
  <si>
    <t>05631003</t>
  </si>
  <si>
    <t>05642001</t>
  </si>
  <si>
    <t>05642007</t>
  </si>
  <si>
    <t>05642006</t>
  </si>
  <si>
    <t>05642002</t>
  </si>
  <si>
    <t>05642005</t>
  </si>
  <si>
    <t>05642004</t>
  </si>
  <si>
    <t>05642003</t>
  </si>
  <si>
    <t>05647004</t>
  </si>
  <si>
    <t>05647003</t>
  </si>
  <si>
    <t>05647002</t>
  </si>
  <si>
    <t>05647001</t>
  </si>
  <si>
    <t>05649002</t>
  </si>
  <si>
    <t>05649003</t>
  </si>
  <si>
    <t>05649001</t>
  </si>
  <si>
    <t>05649004</t>
  </si>
  <si>
    <t>05652001</t>
  </si>
  <si>
    <t>05652002</t>
  </si>
  <si>
    <t>05656003</t>
  </si>
  <si>
    <t>05656002</t>
  </si>
  <si>
    <t>05656001</t>
  </si>
  <si>
    <t>05658002</t>
  </si>
  <si>
    <t>05658001</t>
  </si>
  <si>
    <t>05659001</t>
  </si>
  <si>
    <t>05659002</t>
  </si>
  <si>
    <t>05659004</t>
  </si>
  <si>
    <t>05659003</t>
  </si>
  <si>
    <t>05659006</t>
  </si>
  <si>
    <t>05659005</t>
  </si>
  <si>
    <t>05660007</t>
  </si>
  <si>
    <t>05660006</t>
  </si>
  <si>
    <t>05660002</t>
  </si>
  <si>
    <t>05660005</t>
  </si>
  <si>
    <t>05660004</t>
  </si>
  <si>
    <t>05660001</t>
  </si>
  <si>
    <t>05660003</t>
  </si>
  <si>
    <t>05664001</t>
  </si>
  <si>
    <t>05664003</t>
  </si>
  <si>
    <t>05664004</t>
  </si>
  <si>
    <t>05664002</t>
  </si>
  <si>
    <t>05665002</t>
  </si>
  <si>
    <t>05665003</t>
  </si>
  <si>
    <t>05665001</t>
  </si>
  <si>
    <t>05667003</t>
  </si>
  <si>
    <t>05667002</t>
  </si>
  <si>
    <t>05667001</t>
  </si>
  <si>
    <t>05670004</t>
  </si>
  <si>
    <t>05670002</t>
  </si>
  <si>
    <t>05670001</t>
  </si>
  <si>
    <t>05670003</t>
  </si>
  <si>
    <t>05674001</t>
  </si>
  <si>
    <t>05674002</t>
  </si>
  <si>
    <t>05674003</t>
  </si>
  <si>
    <t>05679004</t>
  </si>
  <si>
    <t>05679003</t>
  </si>
  <si>
    <t>05679002</t>
  </si>
  <si>
    <t>05679001</t>
  </si>
  <si>
    <t>05686004</t>
  </si>
  <si>
    <t>05686003</t>
  </si>
  <si>
    <t>05686005</t>
  </si>
  <si>
    <t>05686001</t>
  </si>
  <si>
    <t>05686002</t>
  </si>
  <si>
    <t>05690003</t>
  </si>
  <si>
    <t>05690001</t>
  </si>
  <si>
    <t>05690002</t>
  </si>
  <si>
    <t>05697003</t>
  </si>
  <si>
    <t>05697002</t>
  </si>
  <si>
    <t>05697001</t>
  </si>
  <si>
    <t>05736004</t>
  </si>
  <si>
    <t>05736001</t>
  </si>
  <si>
    <t>05736003</t>
  </si>
  <si>
    <t>05736002</t>
  </si>
  <si>
    <t>05756002</t>
  </si>
  <si>
    <t>05756001</t>
  </si>
  <si>
    <t>05756003</t>
  </si>
  <si>
    <t>05756004</t>
  </si>
  <si>
    <t>05761005</t>
  </si>
  <si>
    <t>05761004</t>
  </si>
  <si>
    <t>05761006</t>
  </si>
  <si>
    <t>05761002</t>
  </si>
  <si>
    <t>05761001</t>
  </si>
  <si>
    <t>05761003</t>
  </si>
  <si>
    <t>05789002</t>
  </si>
  <si>
    <t>05789001</t>
  </si>
  <si>
    <t>05789003</t>
  </si>
  <si>
    <t>05790003</t>
  </si>
  <si>
    <t>05790005</t>
  </si>
  <si>
    <t>05790004</t>
  </si>
  <si>
    <t>05790002</t>
  </si>
  <si>
    <t>05790001</t>
  </si>
  <si>
    <t>05792002</t>
  </si>
  <si>
    <t>05792001</t>
  </si>
  <si>
    <t>05809001</t>
  </si>
  <si>
    <t>05809002</t>
  </si>
  <si>
    <t>05819001</t>
  </si>
  <si>
    <t>05819002</t>
  </si>
  <si>
    <t>05837003</t>
  </si>
  <si>
    <t>05837006</t>
  </si>
  <si>
    <t>05837004</t>
  </si>
  <si>
    <t>05837007</t>
  </si>
  <si>
    <t>05837005</t>
  </si>
  <si>
    <t>05837002</t>
  </si>
  <si>
    <t>05837001</t>
  </si>
  <si>
    <t>05842001</t>
  </si>
  <si>
    <t>05842003</t>
  </si>
  <si>
    <t>05842002</t>
  </si>
  <si>
    <t>05847003</t>
  </si>
  <si>
    <t>05847002</t>
  </si>
  <si>
    <t>05847001</t>
  </si>
  <si>
    <t>05854002</t>
  </si>
  <si>
    <t>05854006</t>
  </si>
  <si>
    <t>05854005</t>
  </si>
  <si>
    <t>05854001</t>
  </si>
  <si>
    <t>05854004</t>
  </si>
  <si>
    <t>05854003</t>
  </si>
  <si>
    <t>05856001</t>
  </si>
  <si>
    <t>05856002</t>
  </si>
  <si>
    <t>05856003</t>
  </si>
  <si>
    <t>05856004</t>
  </si>
  <si>
    <t>05858004</t>
  </si>
  <si>
    <t>05858003</t>
  </si>
  <si>
    <t>05858002</t>
  </si>
  <si>
    <t>05858001</t>
  </si>
  <si>
    <t>05873001</t>
  </si>
  <si>
    <t>05873002</t>
  </si>
  <si>
    <t>05861002</t>
  </si>
  <si>
    <t>05861003</t>
  </si>
  <si>
    <t>05861001</t>
  </si>
  <si>
    <t>05885003</t>
  </si>
  <si>
    <t>05885002</t>
  </si>
  <si>
    <t>05885001</t>
  </si>
  <si>
    <t>05887006</t>
  </si>
  <si>
    <t>05887007</t>
  </si>
  <si>
    <t>05887005</t>
  </si>
  <si>
    <t>05887004</t>
  </si>
  <si>
    <t>05887001</t>
  </si>
  <si>
    <t>05887003</t>
  </si>
  <si>
    <t>05887002</t>
  </si>
  <si>
    <t>05890003</t>
  </si>
  <si>
    <t>05890002</t>
  </si>
  <si>
    <t>05890001</t>
  </si>
  <si>
    <t>05893005</t>
  </si>
  <si>
    <t>05893004</t>
  </si>
  <si>
    <t>05893003</t>
  </si>
  <si>
    <t>05893001</t>
  </si>
  <si>
    <t>05893002</t>
  </si>
  <si>
    <t>05893007</t>
  </si>
  <si>
    <t>05893006</t>
  </si>
  <si>
    <t>05895003</t>
  </si>
  <si>
    <t>05895002</t>
  </si>
  <si>
    <t>05895001</t>
  </si>
  <si>
    <t>81001001</t>
  </si>
  <si>
    <t>81001003</t>
  </si>
  <si>
    <t>81001002</t>
  </si>
  <si>
    <t>81001004</t>
  </si>
  <si>
    <t>81794001</t>
  </si>
  <si>
    <t>81794003</t>
  </si>
  <si>
    <t>81794002</t>
  </si>
  <si>
    <t>81065002</t>
  </si>
  <si>
    <t>81065001</t>
  </si>
  <si>
    <t>81220002</t>
  </si>
  <si>
    <t>81220001</t>
  </si>
  <si>
    <t>81220003</t>
  </si>
  <si>
    <t>81300002</t>
  </si>
  <si>
    <t>81300001</t>
  </si>
  <si>
    <t>81591001</t>
  </si>
  <si>
    <t>81591003</t>
  </si>
  <si>
    <t>81591002</t>
  </si>
  <si>
    <t>81736002</t>
  </si>
  <si>
    <t>81736003</t>
  </si>
  <si>
    <t>81736004</t>
  </si>
  <si>
    <t>81736001</t>
  </si>
  <si>
    <t>08001001</t>
  </si>
  <si>
    <t>08001002</t>
  </si>
  <si>
    <t>08078004</t>
  </si>
  <si>
    <t>08078003</t>
  </si>
  <si>
    <t>08078001</t>
  </si>
  <si>
    <t>08078002</t>
  </si>
  <si>
    <t>08137007</t>
  </si>
  <si>
    <t>08137008</t>
  </si>
  <si>
    <t>08137005</t>
  </si>
  <si>
    <t>08137003</t>
  </si>
  <si>
    <t>08137009</t>
  </si>
  <si>
    <t>08137004</t>
  </si>
  <si>
    <t>08137006</t>
  </si>
  <si>
    <t>08141001</t>
  </si>
  <si>
    <t>08141002</t>
  </si>
  <si>
    <t>08296004</t>
  </si>
  <si>
    <t>08296002</t>
  </si>
  <si>
    <t>08296001</t>
  </si>
  <si>
    <t>08296003</t>
  </si>
  <si>
    <t>08372003</t>
  </si>
  <si>
    <t>08372001</t>
  </si>
  <si>
    <t>08372004</t>
  </si>
  <si>
    <t>08372002</t>
  </si>
  <si>
    <t>08421001</t>
  </si>
  <si>
    <t>08421005</t>
  </si>
  <si>
    <t>08421003</t>
  </si>
  <si>
    <t>08421004</t>
  </si>
  <si>
    <t>08421002</t>
  </si>
  <si>
    <t>08433004</t>
  </si>
  <si>
    <t>08433007</t>
  </si>
  <si>
    <t>08433001</t>
  </si>
  <si>
    <t>08433003</t>
  </si>
  <si>
    <t>08433002</t>
  </si>
  <si>
    <t>08433006</t>
  </si>
  <si>
    <t>08433008</t>
  </si>
  <si>
    <t>08433005</t>
  </si>
  <si>
    <t>08433009</t>
  </si>
  <si>
    <t>08433010</t>
  </si>
  <si>
    <t>08433011</t>
  </si>
  <si>
    <t>08436001</t>
  </si>
  <si>
    <t>08436003</t>
  </si>
  <si>
    <t>08436006</t>
  </si>
  <si>
    <t>08436002</t>
  </si>
  <si>
    <t>08436004</t>
  </si>
  <si>
    <t>08436005</t>
  </si>
  <si>
    <t>08520003</t>
  </si>
  <si>
    <t>08520002</t>
  </si>
  <si>
    <t>08520001</t>
  </si>
  <si>
    <t>08549003</t>
  </si>
  <si>
    <t>08549001</t>
  </si>
  <si>
    <t>08549004</t>
  </si>
  <si>
    <t>08549002</t>
  </si>
  <si>
    <t>08549005</t>
  </si>
  <si>
    <t>08558005</t>
  </si>
  <si>
    <t>08558007</t>
  </si>
  <si>
    <t>08558003</t>
  </si>
  <si>
    <t>08558006</t>
  </si>
  <si>
    <t>08558002</t>
  </si>
  <si>
    <t>08558008</t>
  </si>
  <si>
    <t>08558001</t>
  </si>
  <si>
    <t>08558004</t>
  </si>
  <si>
    <t>08560002</t>
  </si>
  <si>
    <t>08560007</t>
  </si>
  <si>
    <t>08560006</t>
  </si>
  <si>
    <t>08560008</t>
  </si>
  <si>
    <t>08560001</t>
  </si>
  <si>
    <t>08560005</t>
  </si>
  <si>
    <t>08560004</t>
  </si>
  <si>
    <t>08560003</t>
  </si>
  <si>
    <t>08573003</t>
  </si>
  <si>
    <t>08573004</t>
  </si>
  <si>
    <t>08573005</t>
  </si>
  <si>
    <t>08573001</t>
  </si>
  <si>
    <t>08606002</t>
  </si>
  <si>
    <t>08606001</t>
  </si>
  <si>
    <t>08606003</t>
  </si>
  <si>
    <t>08606004</t>
  </si>
  <si>
    <t>08634003</t>
  </si>
  <si>
    <t>08634002</t>
  </si>
  <si>
    <t>08634001</t>
  </si>
  <si>
    <t>08638001</t>
  </si>
  <si>
    <t>08638003</t>
  </si>
  <si>
    <t>08638004</t>
  </si>
  <si>
    <t>08638002</t>
  </si>
  <si>
    <t>08638006</t>
  </si>
  <si>
    <t>08638005</t>
  </si>
  <si>
    <t>08675003</t>
  </si>
  <si>
    <t>08675007</t>
  </si>
  <si>
    <t>08675008</t>
  </si>
  <si>
    <t>08675006</t>
  </si>
  <si>
    <t>08675005</t>
  </si>
  <si>
    <t>08675001</t>
  </si>
  <si>
    <t>08675004</t>
  </si>
  <si>
    <t>08675002</t>
  </si>
  <si>
    <t>08685002</t>
  </si>
  <si>
    <t>08685007</t>
  </si>
  <si>
    <t>08685003</t>
  </si>
  <si>
    <t>08685008</t>
  </si>
  <si>
    <t>08685001</t>
  </si>
  <si>
    <t>08685005</t>
  </si>
  <si>
    <t>08685006</t>
  </si>
  <si>
    <t>08685004</t>
  </si>
  <si>
    <t>08758002</t>
  </si>
  <si>
    <t>08758004</t>
  </si>
  <si>
    <t>08758007</t>
  </si>
  <si>
    <t>08758009</t>
  </si>
  <si>
    <t>08758001</t>
  </si>
  <si>
    <t>08758006</t>
  </si>
  <si>
    <t>08758008</t>
  </si>
  <si>
    <t>08758005</t>
  </si>
  <si>
    <t>08758003</t>
  </si>
  <si>
    <t>08770003</t>
  </si>
  <si>
    <t>08770001</t>
  </si>
  <si>
    <t>08770002</t>
  </si>
  <si>
    <t>08832002</t>
  </si>
  <si>
    <t>08832001</t>
  </si>
  <si>
    <t>08849003</t>
  </si>
  <si>
    <t>08849002</t>
  </si>
  <si>
    <t>08849004</t>
  </si>
  <si>
    <t>08849001</t>
  </si>
  <si>
    <t>11001009</t>
  </si>
  <si>
    <t>11001008</t>
  </si>
  <si>
    <t>11001002</t>
  </si>
  <si>
    <t>11001003</t>
  </si>
  <si>
    <t>11001007</t>
  </si>
  <si>
    <t>11001004</t>
  </si>
  <si>
    <t>11001006</t>
  </si>
  <si>
    <t>11001001</t>
  </si>
  <si>
    <t>11001005</t>
  </si>
  <si>
    <t>13001007</t>
  </si>
  <si>
    <t>13001002</t>
  </si>
  <si>
    <t>13001006</t>
  </si>
  <si>
    <t>13001005</t>
  </si>
  <si>
    <t>13001004</t>
  </si>
  <si>
    <t>13001003</t>
  </si>
  <si>
    <t>13001008</t>
  </si>
  <si>
    <t>13001001</t>
  </si>
  <si>
    <t>13006006</t>
  </si>
  <si>
    <t>13006005</t>
  </si>
  <si>
    <t>13006002</t>
  </si>
  <si>
    <t>13006004</t>
  </si>
  <si>
    <t>13006001</t>
  </si>
  <si>
    <t>13006003</t>
  </si>
  <si>
    <t>13042003</t>
  </si>
  <si>
    <t>13042002</t>
  </si>
  <si>
    <t>13042001</t>
  </si>
  <si>
    <t>13042004</t>
  </si>
  <si>
    <t>13030001</t>
  </si>
  <si>
    <t>13030003</t>
  </si>
  <si>
    <t>13030002</t>
  </si>
  <si>
    <t>13052001</t>
  </si>
  <si>
    <t>13052002</t>
  </si>
  <si>
    <t>13052005</t>
  </si>
  <si>
    <t>13052006</t>
  </si>
  <si>
    <t>13052003</t>
  </si>
  <si>
    <t>13052004</t>
  </si>
  <si>
    <t>13062002</t>
  </si>
  <si>
    <t>13062001</t>
  </si>
  <si>
    <t>13074004</t>
  </si>
  <si>
    <t>13074003</t>
  </si>
  <si>
    <t>13074001</t>
  </si>
  <si>
    <t>13074002</t>
  </si>
  <si>
    <t>13140006</t>
  </si>
  <si>
    <t>13140003</t>
  </si>
  <si>
    <t>13140001</t>
  </si>
  <si>
    <t>13140005</t>
  </si>
  <si>
    <t>13140002</t>
  </si>
  <si>
    <t>13140004</t>
  </si>
  <si>
    <t>13160003</t>
  </si>
  <si>
    <t>13160002</t>
  </si>
  <si>
    <t>13160005</t>
  </si>
  <si>
    <t>13160007</t>
  </si>
  <si>
    <t>13160008</t>
  </si>
  <si>
    <t>13160006</t>
  </si>
  <si>
    <t>13160001</t>
  </si>
  <si>
    <t>13188002</t>
  </si>
  <si>
    <t>13188003</t>
  </si>
  <si>
    <t>13188004</t>
  </si>
  <si>
    <t>13188001</t>
  </si>
  <si>
    <t>13212002</t>
  </si>
  <si>
    <t>13212001</t>
  </si>
  <si>
    <t>13222004</t>
  </si>
  <si>
    <t>13222008</t>
  </si>
  <si>
    <t>13222006</t>
  </si>
  <si>
    <t>13222001</t>
  </si>
  <si>
    <t>13222007</t>
  </si>
  <si>
    <t>13222003</t>
  </si>
  <si>
    <t>13222002</t>
  </si>
  <si>
    <t>13222005</t>
  </si>
  <si>
    <t>13244006</t>
  </si>
  <si>
    <t>13244001</t>
  </si>
  <si>
    <t>13244004</t>
  </si>
  <si>
    <t>13244005</t>
  </si>
  <si>
    <t>13244007</t>
  </si>
  <si>
    <t>13244008</t>
  </si>
  <si>
    <t>13244003</t>
  </si>
  <si>
    <t>13244002</t>
  </si>
  <si>
    <t>13248002</t>
  </si>
  <si>
    <t>13248001</t>
  </si>
  <si>
    <t>13268001</t>
  </si>
  <si>
    <t>13268003</t>
  </si>
  <si>
    <t>13268002</t>
  </si>
  <si>
    <t>13268004</t>
  </si>
  <si>
    <t>13300002</t>
  </si>
  <si>
    <t>13300003</t>
  </si>
  <si>
    <t>13300001</t>
  </si>
  <si>
    <t>13430001</t>
  </si>
  <si>
    <t>13430004</t>
  </si>
  <si>
    <t>13430003</t>
  </si>
  <si>
    <t>13430002</t>
  </si>
  <si>
    <t>13433005</t>
  </si>
  <si>
    <t>13433003</t>
  </si>
  <si>
    <t>13433004</t>
  </si>
  <si>
    <t>13433006</t>
  </si>
  <si>
    <t>13433002</t>
  </si>
  <si>
    <t>13433001</t>
  </si>
  <si>
    <t>13440002</t>
  </si>
  <si>
    <t>13440005</t>
  </si>
  <si>
    <t>13440003</t>
  </si>
  <si>
    <t>13440004</t>
  </si>
  <si>
    <t>13440001</t>
  </si>
  <si>
    <t>13442003</t>
  </si>
  <si>
    <t>13442004</t>
  </si>
  <si>
    <t>13442005</t>
  </si>
  <si>
    <t>13442002</t>
  </si>
  <si>
    <t>13442006</t>
  </si>
  <si>
    <t>13442001</t>
  </si>
  <si>
    <t>13458001</t>
  </si>
  <si>
    <t>13458004</t>
  </si>
  <si>
    <t>13458002</t>
  </si>
  <si>
    <t>13458008</t>
  </si>
  <si>
    <t>13458005</t>
  </si>
  <si>
    <t>13458007</t>
  </si>
  <si>
    <t>13458006</t>
  </si>
  <si>
    <t>13468001</t>
  </si>
  <si>
    <t>13468004</t>
  </si>
  <si>
    <t>13468003</t>
  </si>
  <si>
    <t>13468008</t>
  </si>
  <si>
    <t>13468007</t>
  </si>
  <si>
    <t>13468006</t>
  </si>
  <si>
    <t>13468005</t>
  </si>
  <si>
    <t>13468002</t>
  </si>
  <si>
    <t>13473001</t>
  </si>
  <si>
    <t>13473004</t>
  </si>
  <si>
    <t>13473002</t>
  </si>
  <si>
    <t>13490001</t>
  </si>
  <si>
    <t>13490003</t>
  </si>
  <si>
    <t>13490002</t>
  </si>
  <si>
    <t>13549001</t>
  </si>
  <si>
    <t>13549002</t>
  </si>
  <si>
    <t>13580002</t>
  </si>
  <si>
    <t>13580001</t>
  </si>
  <si>
    <t>13580003</t>
  </si>
  <si>
    <t>13600001</t>
  </si>
  <si>
    <t>13600002</t>
  </si>
  <si>
    <t>13600004</t>
  </si>
  <si>
    <t>13600003</t>
  </si>
  <si>
    <t>13647002</t>
  </si>
  <si>
    <t>13647001</t>
  </si>
  <si>
    <t>13620002</t>
  </si>
  <si>
    <t>13620003</t>
  </si>
  <si>
    <t>13620001</t>
  </si>
  <si>
    <t>13650001</t>
  </si>
  <si>
    <t>13650004</t>
  </si>
  <si>
    <t>13650005</t>
  </si>
  <si>
    <t>13650002</t>
  </si>
  <si>
    <t>13650003</t>
  </si>
  <si>
    <t>13654002</t>
  </si>
  <si>
    <t>13654007</t>
  </si>
  <si>
    <t>13654001</t>
  </si>
  <si>
    <t>13654005</t>
  </si>
  <si>
    <t>13654006</t>
  </si>
  <si>
    <t>13654004</t>
  </si>
  <si>
    <t>13654003</t>
  </si>
  <si>
    <t>13655001</t>
  </si>
  <si>
    <t>13655002</t>
  </si>
  <si>
    <t>13655004</t>
  </si>
  <si>
    <t>13657002</t>
  </si>
  <si>
    <t>13657006</t>
  </si>
  <si>
    <t>13657004</t>
  </si>
  <si>
    <t>13657005</t>
  </si>
  <si>
    <t>13657003</t>
  </si>
  <si>
    <t>13657001</t>
  </si>
  <si>
    <t>13667002</t>
  </si>
  <si>
    <t>13667001</t>
  </si>
  <si>
    <t>13667003</t>
  </si>
  <si>
    <t>13667004</t>
  </si>
  <si>
    <t>13670005</t>
  </si>
  <si>
    <t>13670002</t>
  </si>
  <si>
    <t>13670004</t>
  </si>
  <si>
    <t>13670007</t>
  </si>
  <si>
    <t>13670003</t>
  </si>
  <si>
    <t>13670006</t>
  </si>
  <si>
    <t>13670001</t>
  </si>
  <si>
    <t>13673005</t>
  </si>
  <si>
    <t>13673003</t>
  </si>
  <si>
    <t>13673004</t>
  </si>
  <si>
    <t>13673001</t>
  </si>
  <si>
    <t>13673002</t>
  </si>
  <si>
    <t>13683001</t>
  </si>
  <si>
    <t>13683002</t>
  </si>
  <si>
    <t>13683003</t>
  </si>
  <si>
    <t>13683004</t>
  </si>
  <si>
    <t>13688004</t>
  </si>
  <si>
    <t>13688002</t>
  </si>
  <si>
    <t>13688003</t>
  </si>
  <si>
    <t>13688001</t>
  </si>
  <si>
    <t>13744001</t>
  </si>
  <si>
    <t>13744002</t>
  </si>
  <si>
    <t>13744003</t>
  </si>
  <si>
    <t>13760002</t>
  </si>
  <si>
    <t>13760001</t>
  </si>
  <si>
    <t>13760003</t>
  </si>
  <si>
    <t>13780001</t>
  </si>
  <si>
    <t>13780003</t>
  </si>
  <si>
    <t>13780002</t>
  </si>
  <si>
    <t>13810001</t>
  </si>
  <si>
    <t>13810003</t>
  </si>
  <si>
    <t>13810004</t>
  </si>
  <si>
    <t>13810005</t>
  </si>
  <si>
    <t>13810002</t>
  </si>
  <si>
    <t>13836004</t>
  </si>
  <si>
    <t>13836001</t>
  </si>
  <si>
    <t>13836002</t>
  </si>
  <si>
    <t>13836005</t>
  </si>
  <si>
    <t>13836003</t>
  </si>
  <si>
    <t>13838001</t>
  </si>
  <si>
    <t>13838002</t>
  </si>
  <si>
    <t>13873004</t>
  </si>
  <si>
    <t>13873003</t>
  </si>
  <si>
    <t>13873002</t>
  </si>
  <si>
    <t>13873001</t>
  </si>
  <si>
    <t>13873005</t>
  </si>
  <si>
    <t>13894002</t>
  </si>
  <si>
    <t>13894001</t>
  </si>
  <si>
    <t>15001003</t>
  </si>
  <si>
    <t>15001002</t>
  </si>
  <si>
    <t>15001006</t>
  </si>
  <si>
    <t>15001001</t>
  </si>
  <si>
    <t>15001004</t>
  </si>
  <si>
    <t>15001005</t>
  </si>
  <si>
    <t>15022002</t>
  </si>
  <si>
    <t>15022001</t>
  </si>
  <si>
    <t>15047001</t>
  </si>
  <si>
    <t>15047002</t>
  </si>
  <si>
    <t>15047004</t>
  </si>
  <si>
    <t>15047003</t>
  </si>
  <si>
    <t>15051002</t>
  </si>
  <si>
    <t>15051001</t>
  </si>
  <si>
    <t>15051003</t>
  </si>
  <si>
    <t>15087004</t>
  </si>
  <si>
    <t>15087002</t>
  </si>
  <si>
    <t>15087003</t>
  </si>
  <si>
    <t>15087001</t>
  </si>
  <si>
    <t>15090003</t>
  </si>
  <si>
    <t>15090002</t>
  </si>
  <si>
    <t>15090001</t>
  </si>
  <si>
    <t>15092001</t>
  </si>
  <si>
    <t>15092002</t>
  </si>
  <si>
    <t>15092003</t>
  </si>
  <si>
    <t>15097003</t>
  </si>
  <si>
    <t>15097001</t>
  </si>
  <si>
    <t>15097002</t>
  </si>
  <si>
    <t>15104002</t>
  </si>
  <si>
    <t>15104001</t>
  </si>
  <si>
    <t>15106001</t>
  </si>
  <si>
    <t>15106002</t>
  </si>
  <si>
    <t>15109001</t>
  </si>
  <si>
    <t>15109002</t>
  </si>
  <si>
    <t>15114002</t>
  </si>
  <si>
    <t>15114001</t>
  </si>
  <si>
    <t>15131002</t>
  </si>
  <si>
    <t>15131003</t>
  </si>
  <si>
    <t>15131001</t>
  </si>
  <si>
    <t>15135003</t>
  </si>
  <si>
    <t>15135002</t>
  </si>
  <si>
    <t>15135001</t>
  </si>
  <si>
    <t>15162001</t>
  </si>
  <si>
    <t>15162002</t>
  </si>
  <si>
    <t>15189001</t>
  </si>
  <si>
    <t>15189002</t>
  </si>
  <si>
    <t>15189003</t>
  </si>
  <si>
    <t>15204001</t>
  </si>
  <si>
    <t>15204003</t>
  </si>
  <si>
    <t>15204002</t>
  </si>
  <si>
    <t>15204005</t>
  </si>
  <si>
    <t>15204004</t>
  </si>
  <si>
    <t>15204006</t>
  </si>
  <si>
    <t>15212003</t>
  </si>
  <si>
    <t>15212001</t>
  </si>
  <si>
    <t>15212004</t>
  </si>
  <si>
    <t>15212002</t>
  </si>
  <si>
    <t>15215004</t>
  </si>
  <si>
    <t>15215002</t>
  </si>
  <si>
    <t>15215001</t>
  </si>
  <si>
    <t>15215003</t>
  </si>
  <si>
    <t>15218001</t>
  </si>
  <si>
    <t>15218004</t>
  </si>
  <si>
    <t>15218002</t>
  </si>
  <si>
    <t>15218003</t>
  </si>
  <si>
    <t>15223003</t>
  </si>
  <si>
    <t>15223001</t>
  </si>
  <si>
    <t>15223002</t>
  </si>
  <si>
    <t>15172001</t>
  </si>
  <si>
    <t>15172002</t>
  </si>
  <si>
    <t>15172003</t>
  </si>
  <si>
    <t>15224003</t>
  </si>
  <si>
    <t>15224004</t>
  </si>
  <si>
    <t>15224001</t>
  </si>
  <si>
    <t>15224002</t>
  </si>
  <si>
    <t>15226001</t>
  </si>
  <si>
    <t>15226002</t>
  </si>
  <si>
    <t>15226003</t>
  </si>
  <si>
    <t>15176008</t>
  </si>
  <si>
    <t>15176009</t>
  </si>
  <si>
    <t>15176006</t>
  </si>
  <si>
    <t>15176002</t>
  </si>
  <si>
    <t>15176007</t>
  </si>
  <si>
    <t>15176005</t>
  </si>
  <si>
    <t>15176003</t>
  </si>
  <si>
    <t>15176001</t>
  </si>
  <si>
    <t>15176004</t>
  </si>
  <si>
    <t>15232001</t>
  </si>
  <si>
    <t>15232002</t>
  </si>
  <si>
    <t>15180001</t>
  </si>
  <si>
    <t>15180002</t>
  </si>
  <si>
    <t>15183001</t>
  </si>
  <si>
    <t>15183003</t>
  </si>
  <si>
    <t>15183002</t>
  </si>
  <si>
    <t>15185001</t>
  </si>
  <si>
    <t>15185003</t>
  </si>
  <si>
    <t>15185002</t>
  </si>
  <si>
    <t>15187003</t>
  </si>
  <si>
    <t>15187002</t>
  </si>
  <si>
    <t>15187001</t>
  </si>
  <si>
    <t>15236003</t>
  </si>
  <si>
    <t>15236001</t>
  </si>
  <si>
    <t>15236002</t>
  </si>
  <si>
    <t>15238002</t>
  </si>
  <si>
    <t>15238004</t>
  </si>
  <si>
    <t>15238001</t>
  </si>
  <si>
    <t>15238003</t>
  </si>
  <si>
    <t>15244001</t>
  </si>
  <si>
    <t>15244002</t>
  </si>
  <si>
    <t>15244003</t>
  </si>
  <si>
    <t>15248001</t>
  </si>
  <si>
    <t>15248002</t>
  </si>
  <si>
    <t>15248003</t>
  </si>
  <si>
    <t>15272003</t>
  </si>
  <si>
    <t>15272002</t>
  </si>
  <si>
    <t>15272005</t>
  </si>
  <si>
    <t>15272004</t>
  </si>
  <si>
    <t>15272006</t>
  </si>
  <si>
    <t>15272001</t>
  </si>
  <si>
    <t>15276001</t>
  </si>
  <si>
    <t>15276002</t>
  </si>
  <si>
    <t>15276003</t>
  </si>
  <si>
    <t>15276004</t>
  </si>
  <si>
    <t>15293001</t>
  </si>
  <si>
    <t>15293004</t>
  </si>
  <si>
    <t>15293002</t>
  </si>
  <si>
    <t>15293003</t>
  </si>
  <si>
    <t>15296002</t>
  </si>
  <si>
    <t>15296001</t>
  </si>
  <si>
    <t>15299005</t>
  </si>
  <si>
    <t>15299001</t>
  </si>
  <si>
    <t>15299004</t>
  </si>
  <si>
    <t>15299007</t>
  </si>
  <si>
    <t>15299006</t>
  </si>
  <si>
    <t>15299003</t>
  </si>
  <si>
    <t>15299002</t>
  </si>
  <si>
    <t>15317001</t>
  </si>
  <si>
    <t>15317002</t>
  </si>
  <si>
    <t>15322001</t>
  </si>
  <si>
    <t>15322005</t>
  </si>
  <si>
    <t>15322006</t>
  </si>
  <si>
    <t>15322002</t>
  </si>
  <si>
    <t>15322004</t>
  </si>
  <si>
    <t>15322008</t>
  </si>
  <si>
    <t>15322003</t>
  </si>
  <si>
    <t>15322007</t>
  </si>
  <si>
    <t>15325001</t>
  </si>
  <si>
    <t>15325002</t>
  </si>
  <si>
    <t>15332003</t>
  </si>
  <si>
    <t>15332001</t>
  </si>
  <si>
    <t>15332002</t>
  </si>
  <si>
    <t>15362001</t>
  </si>
  <si>
    <t>15362002</t>
  </si>
  <si>
    <t>15367002</t>
  </si>
  <si>
    <t>15367001</t>
  </si>
  <si>
    <t>15368001</t>
  </si>
  <si>
    <t>15368003</t>
  </si>
  <si>
    <t>15368002</t>
  </si>
  <si>
    <t>15377002</t>
  </si>
  <si>
    <t>15377001</t>
  </si>
  <si>
    <t>15380004</t>
  </si>
  <si>
    <t>15380001</t>
  </si>
  <si>
    <t>15380003</t>
  </si>
  <si>
    <t>15380002</t>
  </si>
  <si>
    <t>15403001</t>
  </si>
  <si>
    <t>15403002</t>
  </si>
  <si>
    <t>15403003</t>
  </si>
  <si>
    <t>15401002</t>
  </si>
  <si>
    <t>15401001</t>
  </si>
  <si>
    <t>15401003</t>
  </si>
  <si>
    <t>15407001</t>
  </si>
  <si>
    <t>15407005</t>
  </si>
  <si>
    <t>15407006</t>
  </si>
  <si>
    <t>15407002</t>
  </si>
  <si>
    <t>15407003</t>
  </si>
  <si>
    <t>15407004</t>
  </si>
  <si>
    <t>15425003</t>
  </si>
  <si>
    <t>15425002</t>
  </si>
  <si>
    <t>15425004</t>
  </si>
  <si>
    <t>15425001</t>
  </si>
  <si>
    <t>15442002</t>
  </si>
  <si>
    <t>15442001</t>
  </si>
  <si>
    <t>15455003</t>
  </si>
  <si>
    <t>15455001</t>
  </si>
  <si>
    <t>15455002</t>
  </si>
  <si>
    <t>15464003</t>
  </si>
  <si>
    <t>15464004</t>
  </si>
  <si>
    <t>15464002</t>
  </si>
  <si>
    <t>15464001</t>
  </si>
  <si>
    <t>15466001</t>
  </si>
  <si>
    <t>15466002</t>
  </si>
  <si>
    <t>15469003</t>
  </si>
  <si>
    <t>15469008</t>
  </si>
  <si>
    <t>15469005</t>
  </si>
  <si>
    <t>15469007</t>
  </si>
  <si>
    <t>15469002</t>
  </si>
  <si>
    <t>15469004</t>
  </si>
  <si>
    <t>15469001</t>
  </si>
  <si>
    <t>15469006</t>
  </si>
  <si>
    <t>15476004</t>
  </si>
  <si>
    <t>15476005</t>
  </si>
  <si>
    <t>15476002</t>
  </si>
  <si>
    <t>15476001</t>
  </si>
  <si>
    <t>15476003</t>
  </si>
  <si>
    <t>15480002</t>
  </si>
  <si>
    <t>15480001</t>
  </si>
  <si>
    <t>15491003</t>
  </si>
  <si>
    <t>15491005</t>
  </si>
  <si>
    <t>15491004</t>
  </si>
  <si>
    <t>15491002</t>
  </si>
  <si>
    <t>15491006</t>
  </si>
  <si>
    <t>15491001</t>
  </si>
  <si>
    <t>15494001</t>
  </si>
  <si>
    <t>15494002</t>
  </si>
  <si>
    <t>15500001</t>
  </si>
  <si>
    <t>15500003</t>
  </si>
  <si>
    <t>15500005</t>
  </si>
  <si>
    <t>15500002</t>
  </si>
  <si>
    <t>15500004</t>
  </si>
  <si>
    <t>15507002</t>
  </si>
  <si>
    <t>15507003</t>
  </si>
  <si>
    <t>15507001</t>
  </si>
  <si>
    <t>15511003</t>
  </si>
  <si>
    <t>15511002</t>
  </si>
  <si>
    <t>15511001</t>
  </si>
  <si>
    <t>15514002</t>
  </si>
  <si>
    <t>15514001</t>
  </si>
  <si>
    <t>15514005</t>
  </si>
  <si>
    <t>15514003</t>
  </si>
  <si>
    <t>15514004</t>
  </si>
  <si>
    <t>15516004</t>
  </si>
  <si>
    <t>15516003</t>
  </si>
  <si>
    <t>15516001</t>
  </si>
  <si>
    <t>15516007</t>
  </si>
  <si>
    <t>15516002</t>
  </si>
  <si>
    <t>15516006</t>
  </si>
  <si>
    <t>15516005</t>
  </si>
  <si>
    <t>15518002</t>
  </si>
  <si>
    <t>15518004</t>
  </si>
  <si>
    <t>15518001</t>
  </si>
  <si>
    <t>15518003</t>
  </si>
  <si>
    <t>15522002</t>
  </si>
  <si>
    <t>15522001</t>
  </si>
  <si>
    <t>15531004</t>
  </si>
  <si>
    <t>15531003</t>
  </si>
  <si>
    <t>15531006</t>
  </si>
  <si>
    <t>15531002</t>
  </si>
  <si>
    <t>15531001</t>
  </si>
  <si>
    <t>15531005</t>
  </si>
  <si>
    <t>15533002</t>
  </si>
  <si>
    <t>15533001</t>
  </si>
  <si>
    <t>15537001</t>
  </si>
  <si>
    <t>15537002</t>
  </si>
  <si>
    <t>15542002</t>
  </si>
  <si>
    <t>15542001</t>
  </si>
  <si>
    <t>15550002</t>
  </si>
  <si>
    <t>15550004</t>
  </si>
  <si>
    <t>15550003</t>
  </si>
  <si>
    <t>15550001</t>
  </si>
  <si>
    <t>15550005</t>
  </si>
  <si>
    <t>15572003</t>
  </si>
  <si>
    <t>15572004</t>
  </si>
  <si>
    <t>15572001</t>
  </si>
  <si>
    <t>15572005</t>
  </si>
  <si>
    <t>15572002</t>
  </si>
  <si>
    <t>15580002</t>
  </si>
  <si>
    <t>15580001</t>
  </si>
  <si>
    <t>15599001</t>
  </si>
  <si>
    <t>15599002</t>
  </si>
  <si>
    <t>15600003</t>
  </si>
  <si>
    <t>15600004</t>
  </si>
  <si>
    <t>15600001</t>
  </si>
  <si>
    <t>15600002</t>
  </si>
  <si>
    <t>15621001</t>
  </si>
  <si>
    <t>15621003</t>
  </si>
  <si>
    <t>15621002</t>
  </si>
  <si>
    <t>15632001</t>
  </si>
  <si>
    <t>15632003</t>
  </si>
  <si>
    <t>15632005</t>
  </si>
  <si>
    <t>15632004</t>
  </si>
  <si>
    <t>15638004</t>
  </si>
  <si>
    <t>15638003</t>
  </si>
  <si>
    <t>15638002</t>
  </si>
  <si>
    <t>15638001</t>
  </si>
  <si>
    <t>15646004</t>
  </si>
  <si>
    <t>15646001</t>
  </si>
  <si>
    <t>15646003</t>
  </si>
  <si>
    <t>15646002</t>
  </si>
  <si>
    <t>15660001</t>
  </si>
  <si>
    <t>15660002</t>
  </si>
  <si>
    <t>15664002</t>
  </si>
  <si>
    <t>15664001</t>
  </si>
  <si>
    <t>15667002</t>
  </si>
  <si>
    <t>15667001</t>
  </si>
  <si>
    <t>15673001</t>
  </si>
  <si>
    <t>15673002</t>
  </si>
  <si>
    <t>15676003</t>
  </si>
  <si>
    <t>15676001</t>
  </si>
  <si>
    <t>15676002</t>
  </si>
  <si>
    <t>15681001</t>
  </si>
  <si>
    <t>15681002</t>
  </si>
  <si>
    <t>15681004</t>
  </si>
  <si>
    <t>15681003</t>
  </si>
  <si>
    <t>15686004</t>
  </si>
  <si>
    <t>15686003</t>
  </si>
  <si>
    <t>15686002</t>
  </si>
  <si>
    <t>15686001</t>
  </si>
  <si>
    <t>15690001</t>
  </si>
  <si>
    <t>15690003</t>
  </si>
  <si>
    <t>15690002</t>
  </si>
  <si>
    <t>15693004</t>
  </si>
  <si>
    <t>15693002</t>
  </si>
  <si>
    <t>15693003</t>
  </si>
  <si>
    <t>15693001</t>
  </si>
  <si>
    <t>15693005</t>
  </si>
  <si>
    <t>15696001</t>
  </si>
  <si>
    <t>15696004</t>
  </si>
  <si>
    <t>15696002</t>
  </si>
  <si>
    <t>15696003</t>
  </si>
  <si>
    <t>15720001</t>
  </si>
  <si>
    <t>15720003</t>
  </si>
  <si>
    <t>15720002</t>
  </si>
  <si>
    <t>15723001</t>
  </si>
  <si>
    <t>15723002</t>
  </si>
  <si>
    <t>15740004</t>
  </si>
  <si>
    <t>15740006</t>
  </si>
  <si>
    <t>15740005</t>
  </si>
  <si>
    <t>15740003</t>
  </si>
  <si>
    <t>15740002</t>
  </si>
  <si>
    <t>15740001</t>
  </si>
  <si>
    <t>15753001</t>
  </si>
  <si>
    <t>15753002</t>
  </si>
  <si>
    <t>15755002</t>
  </si>
  <si>
    <t>15755003</t>
  </si>
  <si>
    <t>15755005</t>
  </si>
  <si>
    <t>15755001</t>
  </si>
  <si>
    <t>15755004</t>
  </si>
  <si>
    <t>15757003</t>
  </si>
  <si>
    <t>15757001</t>
  </si>
  <si>
    <t>15757004</t>
  </si>
  <si>
    <t>15757002</t>
  </si>
  <si>
    <t>15759003</t>
  </si>
  <si>
    <t>15759005</t>
  </si>
  <si>
    <t>15759004</t>
  </si>
  <si>
    <t>15759001</t>
  </si>
  <si>
    <t>15759002</t>
  </si>
  <si>
    <t>15759006</t>
  </si>
  <si>
    <t>15759007</t>
  </si>
  <si>
    <t>15761003</t>
  </si>
  <si>
    <t>15761001</t>
  </si>
  <si>
    <t>15761002</t>
  </si>
  <si>
    <t>15762002</t>
  </si>
  <si>
    <t>15762001</t>
  </si>
  <si>
    <t>15763001</t>
  </si>
  <si>
    <t>15763004</t>
  </si>
  <si>
    <t>15763003</t>
  </si>
  <si>
    <t>15763002</t>
  </si>
  <si>
    <t>15774002</t>
  </si>
  <si>
    <t>15774001</t>
  </si>
  <si>
    <t>15776002</t>
  </si>
  <si>
    <t>15776001</t>
  </si>
  <si>
    <t>15764002</t>
  </si>
  <si>
    <t>15764001</t>
  </si>
  <si>
    <t>15764003</t>
  </si>
  <si>
    <t>15764004</t>
  </si>
  <si>
    <t>15778003</t>
  </si>
  <si>
    <t>15778002</t>
  </si>
  <si>
    <t>15778001</t>
  </si>
  <si>
    <t>15790004</t>
  </si>
  <si>
    <t>15790001</t>
  </si>
  <si>
    <t>15790002</t>
  </si>
  <si>
    <t>15790003</t>
  </si>
  <si>
    <t>15790005</t>
  </si>
  <si>
    <t>15798002</t>
  </si>
  <si>
    <t>15798001</t>
  </si>
  <si>
    <t>15798003</t>
  </si>
  <si>
    <t>15804002</t>
  </si>
  <si>
    <t>15804004</t>
  </si>
  <si>
    <t>15804001</t>
  </si>
  <si>
    <t>15804003</t>
  </si>
  <si>
    <t>15806001</t>
  </si>
  <si>
    <t>15806003</t>
  </si>
  <si>
    <t>15806002</t>
  </si>
  <si>
    <t>15806004</t>
  </si>
  <si>
    <t>15808003</t>
  </si>
  <si>
    <t>15808001</t>
  </si>
  <si>
    <t>15808004</t>
  </si>
  <si>
    <t>15810001</t>
  </si>
  <si>
    <t>15810003</t>
  </si>
  <si>
    <t>15810002</t>
  </si>
  <si>
    <t>15810004</t>
  </si>
  <si>
    <t>15814001</t>
  </si>
  <si>
    <t>15814003</t>
  </si>
  <si>
    <t>15814002</t>
  </si>
  <si>
    <t>15814004</t>
  </si>
  <si>
    <t>15816004</t>
  </si>
  <si>
    <t>15816001</t>
  </si>
  <si>
    <t>15816003</t>
  </si>
  <si>
    <t>15816005</t>
  </si>
  <si>
    <t>15816002</t>
  </si>
  <si>
    <t>15820002</t>
  </si>
  <si>
    <t>15820001</t>
  </si>
  <si>
    <t>15822003</t>
  </si>
  <si>
    <t>15822004</t>
  </si>
  <si>
    <t>15822001</t>
  </si>
  <si>
    <t>15822002</t>
  </si>
  <si>
    <t>15832002</t>
  </si>
  <si>
    <t>15832003</t>
  </si>
  <si>
    <t>15832001</t>
  </si>
  <si>
    <t>15835002</t>
  </si>
  <si>
    <t>15835001</t>
  </si>
  <si>
    <t>15837003</t>
  </si>
  <si>
    <t>15837002</t>
  </si>
  <si>
    <t>15837004</t>
  </si>
  <si>
    <t>15837001</t>
  </si>
  <si>
    <t>15839001</t>
  </si>
  <si>
    <t>15839002</t>
  </si>
  <si>
    <t>15842002</t>
  </si>
  <si>
    <t>15842003</t>
  </si>
  <si>
    <t>15842001</t>
  </si>
  <si>
    <t>15861005</t>
  </si>
  <si>
    <t>15861003</t>
  </si>
  <si>
    <t>15861002</t>
  </si>
  <si>
    <t>15861004</t>
  </si>
  <si>
    <t>15861001</t>
  </si>
  <si>
    <t>15879003</t>
  </si>
  <si>
    <t>15879004</t>
  </si>
  <si>
    <t>15879001</t>
  </si>
  <si>
    <t>15879002</t>
  </si>
  <si>
    <t>15897002</t>
  </si>
  <si>
    <t>15897001</t>
  </si>
  <si>
    <t>17001004</t>
  </si>
  <si>
    <t>17001002</t>
  </si>
  <si>
    <t>17001003</t>
  </si>
  <si>
    <t>17001001</t>
  </si>
  <si>
    <t>17013004</t>
  </si>
  <si>
    <t>17013002</t>
  </si>
  <si>
    <t>17013003</t>
  </si>
  <si>
    <t>17013001</t>
  </si>
  <si>
    <t>17013005</t>
  </si>
  <si>
    <t>17042003</t>
  </si>
  <si>
    <t>17042004</t>
  </si>
  <si>
    <t>17042002</t>
  </si>
  <si>
    <t>17042001</t>
  </si>
  <si>
    <t>17050003</t>
  </si>
  <si>
    <t>17050002</t>
  </si>
  <si>
    <t>17050001</t>
  </si>
  <si>
    <t>17050004</t>
  </si>
  <si>
    <t>17088005</t>
  </si>
  <si>
    <t>17088003</t>
  </si>
  <si>
    <t>17088002</t>
  </si>
  <si>
    <t>17088001</t>
  </si>
  <si>
    <t>17088004</t>
  </si>
  <si>
    <t>17174003</t>
  </si>
  <si>
    <t>17174005</t>
  </si>
  <si>
    <t>17174004</t>
  </si>
  <si>
    <t>17174006</t>
  </si>
  <si>
    <t>17174001</t>
  </si>
  <si>
    <t>17174002</t>
  </si>
  <si>
    <t>17272003</t>
  </si>
  <si>
    <t>17272001</t>
  </si>
  <si>
    <t>17272002</t>
  </si>
  <si>
    <t>17380001</t>
  </si>
  <si>
    <t>17380002</t>
  </si>
  <si>
    <t>17380003</t>
  </si>
  <si>
    <t>17380004</t>
  </si>
  <si>
    <t>17380006</t>
  </si>
  <si>
    <t>17380005</t>
  </si>
  <si>
    <t>17388001</t>
  </si>
  <si>
    <t>17388005</t>
  </si>
  <si>
    <t>17388003</t>
  </si>
  <si>
    <t>17388002</t>
  </si>
  <si>
    <t>17388004</t>
  </si>
  <si>
    <t>17433003</t>
  </si>
  <si>
    <t>17433001</t>
  </si>
  <si>
    <t>17433005</t>
  </si>
  <si>
    <t>17433006</t>
  </si>
  <si>
    <t>17433002</t>
  </si>
  <si>
    <t>17433004</t>
  </si>
  <si>
    <t>17442005</t>
  </si>
  <si>
    <t>17442001</t>
  </si>
  <si>
    <t>17442004</t>
  </si>
  <si>
    <t>17442006</t>
  </si>
  <si>
    <t>17442002</t>
  </si>
  <si>
    <t>17442003</t>
  </si>
  <si>
    <t>17444001</t>
  </si>
  <si>
    <t>17444002</t>
  </si>
  <si>
    <t>17444004</t>
  </si>
  <si>
    <t>17444005</t>
  </si>
  <si>
    <t>17444003</t>
  </si>
  <si>
    <t>17446001</t>
  </si>
  <si>
    <t>17446002</t>
  </si>
  <si>
    <t>17486004</t>
  </si>
  <si>
    <t>17486005</t>
  </si>
  <si>
    <t>17486003</t>
  </si>
  <si>
    <t>17486001</t>
  </si>
  <si>
    <t>17486002</t>
  </si>
  <si>
    <t>17495001</t>
  </si>
  <si>
    <t>17495003</t>
  </si>
  <si>
    <t>17495002</t>
  </si>
  <si>
    <t>17513003</t>
  </si>
  <si>
    <t>17513001</t>
  </si>
  <si>
    <t>17513004</t>
  </si>
  <si>
    <t>17513002</t>
  </si>
  <si>
    <t>17524003</t>
  </si>
  <si>
    <t>17524001</t>
  </si>
  <si>
    <t>17524002</t>
  </si>
  <si>
    <t>17524004</t>
  </si>
  <si>
    <t>17541003</t>
  </si>
  <si>
    <t>17541002</t>
  </si>
  <si>
    <t>17541004</t>
  </si>
  <si>
    <t>17541001</t>
  </si>
  <si>
    <t>17614001</t>
  </si>
  <si>
    <t>17614002</t>
  </si>
  <si>
    <t>17614003</t>
  </si>
  <si>
    <t>17616004</t>
  </si>
  <si>
    <t>17616003</t>
  </si>
  <si>
    <t>17616002</t>
  </si>
  <si>
    <t>17616001</t>
  </si>
  <si>
    <t>17653001</t>
  </si>
  <si>
    <t>17653005</t>
  </si>
  <si>
    <t>17653004</t>
  </si>
  <si>
    <t>17653003</t>
  </si>
  <si>
    <t>17653002</t>
  </si>
  <si>
    <t>17662001</t>
  </si>
  <si>
    <t>17662002</t>
  </si>
  <si>
    <t>17665003</t>
  </si>
  <si>
    <t>17665004</t>
  </si>
  <si>
    <t>17665002</t>
  </si>
  <si>
    <t>17665001</t>
  </si>
  <si>
    <t>17777003</t>
  </si>
  <si>
    <t>17777001</t>
  </si>
  <si>
    <t>17777004</t>
  </si>
  <si>
    <t>17777002</t>
  </si>
  <si>
    <t>17867003</t>
  </si>
  <si>
    <t>17867002</t>
  </si>
  <si>
    <t>17867001</t>
  </si>
  <si>
    <t>17873003</t>
  </si>
  <si>
    <t>17873002</t>
  </si>
  <si>
    <t>17873006</t>
  </si>
  <si>
    <t>17873004</t>
  </si>
  <si>
    <t>17873005</t>
  </si>
  <si>
    <t>17873001</t>
  </si>
  <si>
    <t>17877003</t>
  </si>
  <si>
    <t>17877002</t>
  </si>
  <si>
    <t>17877001</t>
  </si>
  <si>
    <t>18001006</t>
  </si>
  <si>
    <t>18001002</t>
  </si>
  <si>
    <t>18001001</t>
  </si>
  <si>
    <t>18001007</t>
  </si>
  <si>
    <t>18001004</t>
  </si>
  <si>
    <t>18001005</t>
  </si>
  <si>
    <t>18001003</t>
  </si>
  <si>
    <t>18029001</t>
  </si>
  <si>
    <t>18029003</t>
  </si>
  <si>
    <t>18029004</t>
  </si>
  <si>
    <t>18029002</t>
  </si>
  <si>
    <t>18150004</t>
  </si>
  <si>
    <t>18150001</t>
  </si>
  <si>
    <t>18150003</t>
  </si>
  <si>
    <t>18150002</t>
  </si>
  <si>
    <t>18150005</t>
  </si>
  <si>
    <t>18094003</t>
  </si>
  <si>
    <t>18094001</t>
  </si>
  <si>
    <t>18094002</t>
  </si>
  <si>
    <t>18247001</t>
  </si>
  <si>
    <t>18247003</t>
  </si>
  <si>
    <t>18247002</t>
  </si>
  <si>
    <t>18205001</t>
  </si>
  <si>
    <t>18205002</t>
  </si>
  <si>
    <t>18205003</t>
  </si>
  <si>
    <t>18256002</t>
  </si>
  <si>
    <t>18256001</t>
  </si>
  <si>
    <t>18256003</t>
  </si>
  <si>
    <t>18256004</t>
  </si>
  <si>
    <t>18410002</t>
  </si>
  <si>
    <t>18410003</t>
  </si>
  <si>
    <t>18410001</t>
  </si>
  <si>
    <t>18460002</t>
  </si>
  <si>
    <t>18460001</t>
  </si>
  <si>
    <t>18479002</t>
  </si>
  <si>
    <t>18479001</t>
  </si>
  <si>
    <t>18592001</t>
  </si>
  <si>
    <t>18592002</t>
  </si>
  <si>
    <t>18592004</t>
  </si>
  <si>
    <t>18592003</t>
  </si>
  <si>
    <t>18592005</t>
  </si>
  <si>
    <t>18610002</t>
  </si>
  <si>
    <t>18610001</t>
  </si>
  <si>
    <t>18610003</t>
  </si>
  <si>
    <t>18753003</t>
  </si>
  <si>
    <t>18753002</t>
  </si>
  <si>
    <t>18753001</t>
  </si>
  <si>
    <t>18753004</t>
  </si>
  <si>
    <t>18756001</t>
  </si>
  <si>
    <t>18756003</t>
  </si>
  <si>
    <t>18756002</t>
  </si>
  <si>
    <t>18785001</t>
  </si>
  <si>
    <t>18785004</t>
  </si>
  <si>
    <t>18785005</t>
  </si>
  <si>
    <t>18785003</t>
  </si>
  <si>
    <t>18785002</t>
  </si>
  <si>
    <t>18860001</t>
  </si>
  <si>
    <t>18860004</t>
  </si>
  <si>
    <t>18860002</t>
  </si>
  <si>
    <t>18860007</t>
  </si>
  <si>
    <t>18860006</t>
  </si>
  <si>
    <t>18860003</t>
  </si>
  <si>
    <t>18860005</t>
  </si>
  <si>
    <t>85001005</t>
  </si>
  <si>
    <t>85001001</t>
  </si>
  <si>
    <t>85001002</t>
  </si>
  <si>
    <t>85001006</t>
  </si>
  <si>
    <t>85001008</t>
  </si>
  <si>
    <t>85001009</t>
  </si>
  <si>
    <t>85001003</t>
  </si>
  <si>
    <t>85001004</t>
  </si>
  <si>
    <t>85001007</t>
  </si>
  <si>
    <t>85010002</t>
  </si>
  <si>
    <t>85010003</t>
  </si>
  <si>
    <t>85010001</t>
  </si>
  <si>
    <t>85010004</t>
  </si>
  <si>
    <t>85015001</t>
  </si>
  <si>
    <t>85015002</t>
  </si>
  <si>
    <t>85125004</t>
  </si>
  <si>
    <t>85125001</t>
  </si>
  <si>
    <t>85125003</t>
  </si>
  <si>
    <t>85125002</t>
  </si>
  <si>
    <t>85136001</t>
  </si>
  <si>
    <t>85139003</t>
  </si>
  <si>
    <t>85139004</t>
  </si>
  <si>
    <t>85139002</t>
  </si>
  <si>
    <t>85139001</t>
  </si>
  <si>
    <t>85139005</t>
  </si>
  <si>
    <t>85162002</t>
  </si>
  <si>
    <t>85162008</t>
  </si>
  <si>
    <t>85162005</t>
  </si>
  <si>
    <t>85162006</t>
  </si>
  <si>
    <t>85162001</t>
  </si>
  <si>
    <t>85162007</t>
  </si>
  <si>
    <t>85162003</t>
  </si>
  <si>
    <t>85162004</t>
  </si>
  <si>
    <t>85225001</t>
  </si>
  <si>
    <t>85225003</t>
  </si>
  <si>
    <t>85225002</t>
  </si>
  <si>
    <t>85230002</t>
  </si>
  <si>
    <t>85230001</t>
  </si>
  <si>
    <t>85250004</t>
  </si>
  <si>
    <t>85250003</t>
  </si>
  <si>
    <t>85250005</t>
  </si>
  <si>
    <t>85250007</t>
  </si>
  <si>
    <t>85250002</t>
  </si>
  <si>
    <t>85250006</t>
  </si>
  <si>
    <t>85250001</t>
  </si>
  <si>
    <t>85263005</t>
  </si>
  <si>
    <t>85263001</t>
  </si>
  <si>
    <t>85263003</t>
  </si>
  <si>
    <t>85263007</t>
  </si>
  <si>
    <t>85263006</t>
  </si>
  <si>
    <t>85263002</t>
  </si>
  <si>
    <t>85263008</t>
  </si>
  <si>
    <t>85263009</t>
  </si>
  <si>
    <t>85263004</t>
  </si>
  <si>
    <t>85279001</t>
  </si>
  <si>
    <t>85279002</t>
  </si>
  <si>
    <t>85300001</t>
  </si>
  <si>
    <t>85300002</t>
  </si>
  <si>
    <t>85300003</t>
  </si>
  <si>
    <t>85315001</t>
  </si>
  <si>
    <t>85315002</t>
  </si>
  <si>
    <t>85325002</t>
  </si>
  <si>
    <t>85325001</t>
  </si>
  <si>
    <t>85325003</t>
  </si>
  <si>
    <t>85400006</t>
  </si>
  <si>
    <t>85400005</t>
  </si>
  <si>
    <t>85400002</t>
  </si>
  <si>
    <t>85400003</t>
  </si>
  <si>
    <t>85400001</t>
  </si>
  <si>
    <t>85410004</t>
  </si>
  <si>
    <t>85410008</t>
  </si>
  <si>
    <t>85410002</t>
  </si>
  <si>
    <t>85410006</t>
  </si>
  <si>
    <t>85410007</t>
  </si>
  <si>
    <t>85410005</t>
  </si>
  <si>
    <t>85410001</t>
  </si>
  <si>
    <t>85410003</t>
  </si>
  <si>
    <t>85430004</t>
  </si>
  <si>
    <t>85430003</t>
  </si>
  <si>
    <t>85430001</t>
  </si>
  <si>
    <t>85430002</t>
  </si>
  <si>
    <t>85440003</t>
  </si>
  <si>
    <t>85440004</t>
  </si>
  <si>
    <t>85440005</t>
  </si>
  <si>
    <t>85440001</t>
  </si>
  <si>
    <t>85440006</t>
  </si>
  <si>
    <t>85440002</t>
  </si>
  <si>
    <t>19001003</t>
  </si>
  <si>
    <t>19001002</t>
  </si>
  <si>
    <t>19001001</t>
  </si>
  <si>
    <t>19001004</t>
  </si>
  <si>
    <t>19022001</t>
  </si>
  <si>
    <t>19022002</t>
  </si>
  <si>
    <t>19050003</t>
  </si>
  <si>
    <t>19050001</t>
  </si>
  <si>
    <t>19050002</t>
  </si>
  <si>
    <t>19075003</t>
  </si>
  <si>
    <t>19075004</t>
  </si>
  <si>
    <t>19075001</t>
  </si>
  <si>
    <t>19075002</t>
  </si>
  <si>
    <t>19100002</t>
  </si>
  <si>
    <t>19100001</t>
  </si>
  <si>
    <t>19110002</t>
  </si>
  <si>
    <t>19110001</t>
  </si>
  <si>
    <t>19110003</t>
  </si>
  <si>
    <t>19130005</t>
  </si>
  <si>
    <t>19130004</t>
  </si>
  <si>
    <t>19130002</t>
  </si>
  <si>
    <t>19130006</t>
  </si>
  <si>
    <t>19130001</t>
  </si>
  <si>
    <t>19130003</t>
  </si>
  <si>
    <t>19137002</t>
  </si>
  <si>
    <t>19137003</t>
  </si>
  <si>
    <t>19137004</t>
  </si>
  <si>
    <t>19137001</t>
  </si>
  <si>
    <t>19142003</t>
  </si>
  <si>
    <t>19142001</t>
  </si>
  <si>
    <t>19142002</t>
  </si>
  <si>
    <t>19212002</t>
  </si>
  <si>
    <t>19212001</t>
  </si>
  <si>
    <t>19212003</t>
  </si>
  <si>
    <t>19256002</t>
  </si>
  <si>
    <t>19256003</t>
  </si>
  <si>
    <t>19256001</t>
  </si>
  <si>
    <t>19290001</t>
  </si>
  <si>
    <t>19290002</t>
  </si>
  <si>
    <t>19290003</t>
  </si>
  <si>
    <t>19300001</t>
  </si>
  <si>
    <t>19300002</t>
  </si>
  <si>
    <t>19300003</t>
  </si>
  <si>
    <t>19318007</t>
  </si>
  <si>
    <t>19318002</t>
  </si>
  <si>
    <t>19318001</t>
  </si>
  <si>
    <t>19318009</t>
  </si>
  <si>
    <t>19318006</t>
  </si>
  <si>
    <t>19318005</t>
  </si>
  <si>
    <t>19318003</t>
  </si>
  <si>
    <t>19318008</t>
  </si>
  <si>
    <t>19318004</t>
  </si>
  <si>
    <t>19355003</t>
  </si>
  <si>
    <t>19355002</t>
  </si>
  <si>
    <t>19355001</t>
  </si>
  <si>
    <t>19364002</t>
  </si>
  <si>
    <t>19364003</t>
  </si>
  <si>
    <t>19364001</t>
  </si>
  <si>
    <t>19397001</t>
  </si>
  <si>
    <t>19397002</t>
  </si>
  <si>
    <t>19418003</t>
  </si>
  <si>
    <t>19418001</t>
  </si>
  <si>
    <t>19418002</t>
  </si>
  <si>
    <t>19450003</t>
  </si>
  <si>
    <t>19450001</t>
  </si>
  <si>
    <t>19450002</t>
  </si>
  <si>
    <t>19455002</t>
  </si>
  <si>
    <t>19455005</t>
  </si>
  <si>
    <t>19455004</t>
  </si>
  <si>
    <t>19455001</t>
  </si>
  <si>
    <t>19455003</t>
  </si>
  <si>
    <t>19473001</t>
  </si>
  <si>
    <t>19473002</t>
  </si>
  <si>
    <t>19513004</t>
  </si>
  <si>
    <t>19513001</t>
  </si>
  <si>
    <t>19513005</t>
  </si>
  <si>
    <t>19513003</t>
  </si>
  <si>
    <t>19513002</t>
  </si>
  <si>
    <t>19517002</t>
  </si>
  <si>
    <t>19517001</t>
  </si>
  <si>
    <t>19532005</t>
  </si>
  <si>
    <t>19532004</t>
  </si>
  <si>
    <t>19532002</t>
  </si>
  <si>
    <t>19532001</t>
  </si>
  <si>
    <t>19532003</t>
  </si>
  <si>
    <t>19533004</t>
  </si>
  <si>
    <t>19533002</t>
  </si>
  <si>
    <t>19533003</t>
  </si>
  <si>
    <t>19533001</t>
  </si>
  <si>
    <t>19548001</t>
  </si>
  <si>
    <t>19548004</t>
  </si>
  <si>
    <t>19548003</t>
  </si>
  <si>
    <t>19548005</t>
  </si>
  <si>
    <t>19548002</t>
  </si>
  <si>
    <t>19573003</t>
  </si>
  <si>
    <t>19573007</t>
  </si>
  <si>
    <t>19573006</t>
  </si>
  <si>
    <t>19573008</t>
  </si>
  <si>
    <t>19573001</t>
  </si>
  <si>
    <t>19573009</t>
  </si>
  <si>
    <t>19573002</t>
  </si>
  <si>
    <t>19573005</t>
  </si>
  <si>
    <t>19573004</t>
  </si>
  <si>
    <t>19585003</t>
  </si>
  <si>
    <t>19585001</t>
  </si>
  <si>
    <t>19585002</t>
  </si>
  <si>
    <t>19622002</t>
  </si>
  <si>
    <t>19622001</t>
  </si>
  <si>
    <t>19622003</t>
  </si>
  <si>
    <t>19693002</t>
  </si>
  <si>
    <t>19693001</t>
  </si>
  <si>
    <t>19698003</t>
  </si>
  <si>
    <t>19698001</t>
  </si>
  <si>
    <t>19698002</t>
  </si>
  <si>
    <t>19701002</t>
  </si>
  <si>
    <t>19701001</t>
  </si>
  <si>
    <t>19701003</t>
  </si>
  <si>
    <t>19701005</t>
  </si>
  <si>
    <t>19701004</t>
  </si>
  <si>
    <t>19743002</t>
  </si>
  <si>
    <t>19743004</t>
  </si>
  <si>
    <t>19743003</t>
  </si>
  <si>
    <t>19743005</t>
  </si>
  <si>
    <t>19743007</t>
  </si>
  <si>
    <t>19743006</t>
  </si>
  <si>
    <t>19760002</t>
  </si>
  <si>
    <t>19760004</t>
  </si>
  <si>
    <t>19760001</t>
  </si>
  <si>
    <t>19760003</t>
  </si>
  <si>
    <t>19780004</t>
  </si>
  <si>
    <t>19780001</t>
  </si>
  <si>
    <t>19780003</t>
  </si>
  <si>
    <t>19780005</t>
  </si>
  <si>
    <t>19785002</t>
  </si>
  <si>
    <t>19785001</t>
  </si>
  <si>
    <t>19807001</t>
  </si>
  <si>
    <t>19807004</t>
  </si>
  <si>
    <t>19807005</t>
  </si>
  <si>
    <t>19807002</t>
  </si>
  <si>
    <t>19807003</t>
  </si>
  <si>
    <t>19809001</t>
  </si>
  <si>
    <t>19809003</t>
  </si>
  <si>
    <t>19809002</t>
  </si>
  <si>
    <t>19809004</t>
  </si>
  <si>
    <t>19821002</t>
  </si>
  <si>
    <t>19821001</t>
  </si>
  <si>
    <t>19824001</t>
  </si>
  <si>
    <t>19824002</t>
  </si>
  <si>
    <t>19845001</t>
  </si>
  <si>
    <t>19845005</t>
  </si>
  <si>
    <t>19845004</t>
  </si>
  <si>
    <t>19845006</t>
  </si>
  <si>
    <t>19845003</t>
  </si>
  <si>
    <t>19845002</t>
  </si>
  <si>
    <t>20001009</t>
  </si>
  <si>
    <t>20001006</t>
  </si>
  <si>
    <t>20001002</t>
  </si>
  <si>
    <t>20001007</t>
  </si>
  <si>
    <t>20001004</t>
  </si>
  <si>
    <t>20001005</t>
  </si>
  <si>
    <t>20001001</t>
  </si>
  <si>
    <t>20001003</t>
  </si>
  <si>
    <t>20001008</t>
  </si>
  <si>
    <t>20011002</t>
  </si>
  <si>
    <t>20011004</t>
  </si>
  <si>
    <t>20011005</t>
  </si>
  <si>
    <t>20011001</t>
  </si>
  <si>
    <t>20011003</t>
  </si>
  <si>
    <t>20013005</t>
  </si>
  <si>
    <t>20013003</t>
  </si>
  <si>
    <t>20013006</t>
  </si>
  <si>
    <t>20013004</t>
  </si>
  <si>
    <t>20013002</t>
  </si>
  <si>
    <t>20013001</t>
  </si>
  <si>
    <t>20032003</t>
  </si>
  <si>
    <t>20032002</t>
  </si>
  <si>
    <t>20032005</t>
  </si>
  <si>
    <t>20032006</t>
  </si>
  <si>
    <t>20032001</t>
  </si>
  <si>
    <t>20032004</t>
  </si>
  <si>
    <t>20045001</t>
  </si>
  <si>
    <t>20045003</t>
  </si>
  <si>
    <t>20045002</t>
  </si>
  <si>
    <t>20060004</t>
  </si>
  <si>
    <t>20060001</t>
  </si>
  <si>
    <t>20060002</t>
  </si>
  <si>
    <t>20060003</t>
  </si>
  <si>
    <t>20175002</t>
  </si>
  <si>
    <t>20175004</t>
  </si>
  <si>
    <t>20175001</t>
  </si>
  <si>
    <t>20175003</t>
  </si>
  <si>
    <t>20178004</t>
  </si>
  <si>
    <t>20178002</t>
  </si>
  <si>
    <t>20178003</t>
  </si>
  <si>
    <t>20178001</t>
  </si>
  <si>
    <t>20178005</t>
  </si>
  <si>
    <t>20228007</t>
  </si>
  <si>
    <t>20228008</t>
  </si>
  <si>
    <t>20228002</t>
  </si>
  <si>
    <t>20228001</t>
  </si>
  <si>
    <t>20228006</t>
  </si>
  <si>
    <t>20228010</t>
  </si>
  <si>
    <t>20228004</t>
  </si>
  <si>
    <t>20228009</t>
  </si>
  <si>
    <t>20228005</t>
  </si>
  <si>
    <t>20228003</t>
  </si>
  <si>
    <t>20238002</t>
  </si>
  <si>
    <t>20238005</t>
  </si>
  <si>
    <t>20238001</t>
  </si>
  <si>
    <t>20238003</t>
  </si>
  <si>
    <t>20238004</t>
  </si>
  <si>
    <t>20250005</t>
  </si>
  <si>
    <t>20250002</t>
  </si>
  <si>
    <t>20250003</t>
  </si>
  <si>
    <t>20250007</t>
  </si>
  <si>
    <t>20250006</t>
  </si>
  <si>
    <t>20250001</t>
  </si>
  <si>
    <t>20250004</t>
  </si>
  <si>
    <t>20295002</t>
  </si>
  <si>
    <t>20295001</t>
  </si>
  <si>
    <t>20295003</t>
  </si>
  <si>
    <t>20310004</t>
  </si>
  <si>
    <t>20310002</t>
  </si>
  <si>
    <t>20310003</t>
  </si>
  <si>
    <t>20310001</t>
  </si>
  <si>
    <t>20383003</t>
  </si>
  <si>
    <t>20383001</t>
  </si>
  <si>
    <t>20383002</t>
  </si>
  <si>
    <t>20400005</t>
  </si>
  <si>
    <t>20400003</t>
  </si>
  <si>
    <t>20400006</t>
  </si>
  <si>
    <t>20400002</t>
  </si>
  <si>
    <t>20400004</t>
  </si>
  <si>
    <t>20400001</t>
  </si>
  <si>
    <t>20443002</t>
  </si>
  <si>
    <t>20443001</t>
  </si>
  <si>
    <t>20443003</t>
  </si>
  <si>
    <t>20517002</t>
  </si>
  <si>
    <t>20517004</t>
  </si>
  <si>
    <t>20517003</t>
  </si>
  <si>
    <t>20517005</t>
  </si>
  <si>
    <t>20517001</t>
  </si>
  <si>
    <t>20550005</t>
  </si>
  <si>
    <t>20550004</t>
  </si>
  <si>
    <t>20550002</t>
  </si>
  <si>
    <t>20550003</t>
  </si>
  <si>
    <t>20550001</t>
  </si>
  <si>
    <t>20570003</t>
  </si>
  <si>
    <t>20570002</t>
  </si>
  <si>
    <t>20570001</t>
  </si>
  <si>
    <t>20614002</t>
  </si>
  <si>
    <t>20614003</t>
  </si>
  <si>
    <t>20614001</t>
  </si>
  <si>
    <t>20614004</t>
  </si>
  <si>
    <t>20621002</t>
  </si>
  <si>
    <t>20621001</t>
  </si>
  <si>
    <t>20621003</t>
  </si>
  <si>
    <t>20621004</t>
  </si>
  <si>
    <t>20710006</t>
  </si>
  <si>
    <t>20710004</t>
  </si>
  <si>
    <t>20710003</t>
  </si>
  <si>
    <t>20710001</t>
  </si>
  <si>
    <t>20710005</t>
  </si>
  <si>
    <t>20710007</t>
  </si>
  <si>
    <t>20710002</t>
  </si>
  <si>
    <t>20750001</t>
  </si>
  <si>
    <t>20750003</t>
  </si>
  <si>
    <t>20750002</t>
  </si>
  <si>
    <t>20770001</t>
  </si>
  <si>
    <t>20770004</t>
  </si>
  <si>
    <t>20770006</t>
  </si>
  <si>
    <t>20770005</t>
  </si>
  <si>
    <t>20770003</t>
  </si>
  <si>
    <t>20770002</t>
  </si>
  <si>
    <t>20787001</t>
  </si>
  <si>
    <t>20787003</t>
  </si>
  <si>
    <t>20787006</t>
  </si>
  <si>
    <t>20787008</t>
  </si>
  <si>
    <t>20787007</t>
  </si>
  <si>
    <t>20787004</t>
  </si>
  <si>
    <t>20787002</t>
  </si>
  <si>
    <t>20787005</t>
  </si>
  <si>
    <t>27001002</t>
  </si>
  <si>
    <t>27001001</t>
  </si>
  <si>
    <t>27001003</t>
  </si>
  <si>
    <t>27050001</t>
  </si>
  <si>
    <t>27050005</t>
  </si>
  <si>
    <t>27050003</t>
  </si>
  <si>
    <t>27050007</t>
  </si>
  <si>
    <t>27050004</t>
  </si>
  <si>
    <t>27050006</t>
  </si>
  <si>
    <t>27050002</t>
  </si>
  <si>
    <t>27006004</t>
  </si>
  <si>
    <t>27006005</t>
  </si>
  <si>
    <t>27006002</t>
  </si>
  <si>
    <t>27006001</t>
  </si>
  <si>
    <t>27006003</t>
  </si>
  <si>
    <t>27025007</t>
  </si>
  <si>
    <t>27025002</t>
  </si>
  <si>
    <t>27025009</t>
  </si>
  <si>
    <t>27025008</t>
  </si>
  <si>
    <t>27025004</t>
  </si>
  <si>
    <t>27025005</t>
  </si>
  <si>
    <t>27025001</t>
  </si>
  <si>
    <t>27025003</t>
  </si>
  <si>
    <t>27073004</t>
  </si>
  <si>
    <t>27073006</t>
  </si>
  <si>
    <t>27073003</t>
  </si>
  <si>
    <t>27073005</t>
  </si>
  <si>
    <t>27073002</t>
  </si>
  <si>
    <t>27073001</t>
  </si>
  <si>
    <t>27075001</t>
  </si>
  <si>
    <t>27075002</t>
  </si>
  <si>
    <t>27077001</t>
  </si>
  <si>
    <t>27077003</t>
  </si>
  <si>
    <t>27077002</t>
  </si>
  <si>
    <t>27099002</t>
  </si>
  <si>
    <t>27099004</t>
  </si>
  <si>
    <t>27099003</t>
  </si>
  <si>
    <t>27099001</t>
  </si>
  <si>
    <t>27135003</t>
  </si>
  <si>
    <t>27135002</t>
  </si>
  <si>
    <t>27135004</t>
  </si>
  <si>
    <t>27135001</t>
  </si>
  <si>
    <t>27150002</t>
  </si>
  <si>
    <t>27150005</t>
  </si>
  <si>
    <t>27150004</t>
  </si>
  <si>
    <t>27150003</t>
  </si>
  <si>
    <t>27150001</t>
  </si>
  <si>
    <t>27160001</t>
  </si>
  <si>
    <t>27160004</t>
  </si>
  <si>
    <t>27160002</t>
  </si>
  <si>
    <t>27160003</t>
  </si>
  <si>
    <t>27205002</t>
  </si>
  <si>
    <t>27205001</t>
  </si>
  <si>
    <t>27245004</t>
  </si>
  <si>
    <t>27245002</t>
  </si>
  <si>
    <t>27245003</t>
  </si>
  <si>
    <t>27245005</t>
  </si>
  <si>
    <t>27245001</t>
  </si>
  <si>
    <t>27250003</t>
  </si>
  <si>
    <t>27250002</t>
  </si>
  <si>
    <t>27250001</t>
  </si>
  <si>
    <t>27361002</t>
  </si>
  <si>
    <t>27361003</t>
  </si>
  <si>
    <t>27361001</t>
  </si>
  <si>
    <t>27361004</t>
  </si>
  <si>
    <t>27361005</t>
  </si>
  <si>
    <t>27372001</t>
  </si>
  <si>
    <t>27372002</t>
  </si>
  <si>
    <t>27413004</t>
  </si>
  <si>
    <t>27413002</t>
  </si>
  <si>
    <t>27413003</t>
  </si>
  <si>
    <t>27413001</t>
  </si>
  <si>
    <t>27425002</t>
  </si>
  <si>
    <t>27425001</t>
  </si>
  <si>
    <t>27430002</t>
  </si>
  <si>
    <t>27430001</t>
  </si>
  <si>
    <t>27430003</t>
  </si>
  <si>
    <t>27450003</t>
  </si>
  <si>
    <t>27450005</t>
  </si>
  <si>
    <t>27450007</t>
  </si>
  <si>
    <t>27450004</t>
  </si>
  <si>
    <t>27450001</t>
  </si>
  <si>
    <t>27450006</t>
  </si>
  <si>
    <t>27450002</t>
  </si>
  <si>
    <t>27491003</t>
  </si>
  <si>
    <t>27491001</t>
  </si>
  <si>
    <t>27491002</t>
  </si>
  <si>
    <t>27491004</t>
  </si>
  <si>
    <t>27495002</t>
  </si>
  <si>
    <t>27495003</t>
  </si>
  <si>
    <t>27495001</t>
  </si>
  <si>
    <t>27580001</t>
  </si>
  <si>
    <t>27580003</t>
  </si>
  <si>
    <t>27580002</t>
  </si>
  <si>
    <t>27600002</t>
  </si>
  <si>
    <t>27600001</t>
  </si>
  <si>
    <t>27600004</t>
  </si>
  <si>
    <t>27600003</t>
  </si>
  <si>
    <t>27600005</t>
  </si>
  <si>
    <t>27615002</t>
  </si>
  <si>
    <t>27615003</t>
  </si>
  <si>
    <t>27615004</t>
  </si>
  <si>
    <t>27660001</t>
  </si>
  <si>
    <t>27660002</t>
  </si>
  <si>
    <t>27745001</t>
  </si>
  <si>
    <t>27745002</t>
  </si>
  <si>
    <t>27745003</t>
  </si>
  <si>
    <t>27787002</t>
  </si>
  <si>
    <t>27787001</t>
  </si>
  <si>
    <t>27800002</t>
  </si>
  <si>
    <t>27800007</t>
  </si>
  <si>
    <t>27800004</t>
  </si>
  <si>
    <t>27800001</t>
  </si>
  <si>
    <t>27800006</t>
  </si>
  <si>
    <t>27800005</t>
  </si>
  <si>
    <t>27810002</t>
  </si>
  <si>
    <t>27810003</t>
  </si>
  <si>
    <t>27810001</t>
  </si>
  <si>
    <t>27810004</t>
  </si>
  <si>
    <t>23001004</t>
  </si>
  <si>
    <t>23001002</t>
  </si>
  <si>
    <t>23001005</t>
  </si>
  <si>
    <t>23001003</t>
  </si>
  <si>
    <t>23001006</t>
  </si>
  <si>
    <t>23001001</t>
  </si>
  <si>
    <t>23068002</t>
  </si>
  <si>
    <t>23068003</t>
  </si>
  <si>
    <t>23068004</t>
  </si>
  <si>
    <t>23068001</t>
  </si>
  <si>
    <t>23079003</t>
  </si>
  <si>
    <t>23079004</t>
  </si>
  <si>
    <t>23079005</t>
  </si>
  <si>
    <t>23079001</t>
  </si>
  <si>
    <t>23079002</t>
  </si>
  <si>
    <t>23090002</t>
  </si>
  <si>
    <t>23090001</t>
  </si>
  <si>
    <t>23162002</t>
  </si>
  <si>
    <t>23162001</t>
  </si>
  <si>
    <t>23162003</t>
  </si>
  <si>
    <t>23162004</t>
  </si>
  <si>
    <t>23168003</t>
  </si>
  <si>
    <t>23168001</t>
  </si>
  <si>
    <t>23168004</t>
  </si>
  <si>
    <t>23168002</t>
  </si>
  <si>
    <t>23182003</t>
  </si>
  <si>
    <t>23182006</t>
  </si>
  <si>
    <t>23182002</t>
  </si>
  <si>
    <t>23182005</t>
  </si>
  <si>
    <t>23182004</t>
  </si>
  <si>
    <t>23182001</t>
  </si>
  <si>
    <t>23189007</t>
  </si>
  <si>
    <t>23189001</t>
  </si>
  <si>
    <t>23189003</t>
  </si>
  <si>
    <t>23189002</t>
  </si>
  <si>
    <t>23189006</t>
  </si>
  <si>
    <t>23189004</t>
  </si>
  <si>
    <t>23189005</t>
  </si>
  <si>
    <t>23300002</t>
  </si>
  <si>
    <t>23300001</t>
  </si>
  <si>
    <t>23350001</t>
  </si>
  <si>
    <t>23350003</t>
  </si>
  <si>
    <t>23350002</t>
  </si>
  <si>
    <t>23417005</t>
  </si>
  <si>
    <t>23417006</t>
  </si>
  <si>
    <t>23417002</t>
  </si>
  <si>
    <t>23417001</t>
  </si>
  <si>
    <t>23417003</t>
  </si>
  <si>
    <t>23417004</t>
  </si>
  <si>
    <t>23419006</t>
  </si>
  <si>
    <t>23419003</t>
  </si>
  <si>
    <t>23419004</t>
  </si>
  <si>
    <t>23419005</t>
  </si>
  <si>
    <t>23419002</t>
  </si>
  <si>
    <t>23419001</t>
  </si>
  <si>
    <t>23464003</t>
  </si>
  <si>
    <t>23464001</t>
  </si>
  <si>
    <t>23464002</t>
  </si>
  <si>
    <t>23466005</t>
  </si>
  <si>
    <t>23466002</t>
  </si>
  <si>
    <t>23466004</t>
  </si>
  <si>
    <t>23466001</t>
  </si>
  <si>
    <t>23466003</t>
  </si>
  <si>
    <t>23500001</t>
  </si>
  <si>
    <t>23500005</t>
  </si>
  <si>
    <t>23500002</t>
  </si>
  <si>
    <t>23500003</t>
  </si>
  <si>
    <t>23500004</t>
  </si>
  <si>
    <t>23555003</t>
  </si>
  <si>
    <t>23555006</t>
  </si>
  <si>
    <t>23555004</t>
  </si>
  <si>
    <t>23555002</t>
  </si>
  <si>
    <t>23555005</t>
  </si>
  <si>
    <t>23555001</t>
  </si>
  <si>
    <t>23570001</t>
  </si>
  <si>
    <t>23570002</t>
  </si>
  <si>
    <t>23580004</t>
  </si>
  <si>
    <t>23580003</t>
  </si>
  <si>
    <t>23580006</t>
  </si>
  <si>
    <t>23580001</t>
  </si>
  <si>
    <t>23580002</t>
  </si>
  <si>
    <t>23580005</t>
  </si>
  <si>
    <t>23574002</t>
  </si>
  <si>
    <t>23574004</t>
  </si>
  <si>
    <t>23574003</t>
  </si>
  <si>
    <t>23574001</t>
  </si>
  <si>
    <t>23574005</t>
  </si>
  <si>
    <t>23586004</t>
  </si>
  <si>
    <t>23586001</t>
  </si>
  <si>
    <t>23586003</t>
  </si>
  <si>
    <t>23586002</t>
  </si>
  <si>
    <t>23660001</t>
  </si>
  <si>
    <t>23660003</t>
  </si>
  <si>
    <t>23660002</t>
  </si>
  <si>
    <t>23670004</t>
  </si>
  <si>
    <t>23670001</t>
  </si>
  <si>
    <t>23670003</t>
  </si>
  <si>
    <t>23670002</t>
  </si>
  <si>
    <t>23672004</t>
  </si>
  <si>
    <t>23672003</t>
  </si>
  <si>
    <t>23672002</t>
  </si>
  <si>
    <t>23672001</t>
  </si>
  <si>
    <t>23675002</t>
  </si>
  <si>
    <t>23675003</t>
  </si>
  <si>
    <t>23675001</t>
  </si>
  <si>
    <t>23675004</t>
  </si>
  <si>
    <t>23678001</t>
  </si>
  <si>
    <t>23678005</t>
  </si>
  <si>
    <t>23678006</t>
  </si>
  <si>
    <t>23678002</t>
  </si>
  <si>
    <t>23678003</t>
  </si>
  <si>
    <t>23678004</t>
  </si>
  <si>
    <t>23682001</t>
  </si>
  <si>
    <t>23682004</t>
  </si>
  <si>
    <t>23682003</t>
  </si>
  <si>
    <t>23682002</t>
  </si>
  <si>
    <t>23686004</t>
  </si>
  <si>
    <t>23686003</t>
  </si>
  <si>
    <t>23686006</t>
  </si>
  <si>
    <t>23686001</t>
  </si>
  <si>
    <t>23686005</t>
  </si>
  <si>
    <t>23686002</t>
  </si>
  <si>
    <t>23807005</t>
  </si>
  <si>
    <t>23807006</t>
  </si>
  <si>
    <t>23807004</t>
  </si>
  <si>
    <t>23807002</t>
  </si>
  <si>
    <t>23807001</t>
  </si>
  <si>
    <t>23807007</t>
  </si>
  <si>
    <t>23807008</t>
  </si>
  <si>
    <t>23807003</t>
  </si>
  <si>
    <t>23815003</t>
  </si>
  <si>
    <t>23815001</t>
  </si>
  <si>
    <t>23815002</t>
  </si>
  <si>
    <t>23855004</t>
  </si>
  <si>
    <t>23855001</t>
  </si>
  <si>
    <t>23855002</t>
  </si>
  <si>
    <t>23855003</t>
  </si>
  <si>
    <t>25001003</t>
  </si>
  <si>
    <t>25001004</t>
  </si>
  <si>
    <t>25001001</t>
  </si>
  <si>
    <t>25001002</t>
  </si>
  <si>
    <t>25019002</t>
  </si>
  <si>
    <t>25019003</t>
  </si>
  <si>
    <t>25019004</t>
  </si>
  <si>
    <t>25019001</t>
  </si>
  <si>
    <t>25035004</t>
  </si>
  <si>
    <t>25035003</t>
  </si>
  <si>
    <t>25035001</t>
  </si>
  <si>
    <t>25035002</t>
  </si>
  <si>
    <t>25040001</t>
  </si>
  <si>
    <t>25040003</t>
  </si>
  <si>
    <t>25040002</t>
  </si>
  <si>
    <t>25053002</t>
  </si>
  <si>
    <t>25053003</t>
  </si>
  <si>
    <t>25053001</t>
  </si>
  <si>
    <t>25086002</t>
  </si>
  <si>
    <t>25086001</t>
  </si>
  <si>
    <t>25086003</t>
  </si>
  <si>
    <t>25095002</t>
  </si>
  <si>
    <t>25095001</t>
  </si>
  <si>
    <t>25099002</t>
  </si>
  <si>
    <t>25099004</t>
  </si>
  <si>
    <t>25099001</t>
  </si>
  <si>
    <t>25099003</t>
  </si>
  <si>
    <t>25120002</t>
  </si>
  <si>
    <t>25120001</t>
  </si>
  <si>
    <t>25123004</t>
  </si>
  <si>
    <t>25123003</t>
  </si>
  <si>
    <t>25123001</t>
  </si>
  <si>
    <t>25123005</t>
  </si>
  <si>
    <t>25123002</t>
  </si>
  <si>
    <t>25123006</t>
  </si>
  <si>
    <t>25126007</t>
  </si>
  <si>
    <t>25126003</t>
  </si>
  <si>
    <t>25126004</t>
  </si>
  <si>
    <t>25126002</t>
  </si>
  <si>
    <t>25126001</t>
  </si>
  <si>
    <t>25126005</t>
  </si>
  <si>
    <t>25126006</t>
  </si>
  <si>
    <t>25148002</t>
  </si>
  <si>
    <t>25148005</t>
  </si>
  <si>
    <t>25148004</t>
  </si>
  <si>
    <t>25148007</t>
  </si>
  <si>
    <t>25148001</t>
  </si>
  <si>
    <t>25148006</t>
  </si>
  <si>
    <t>25148008</t>
  </si>
  <si>
    <t>25148003</t>
  </si>
  <si>
    <t>25151005</t>
  </si>
  <si>
    <t>25151002</t>
  </si>
  <si>
    <t>25151001</t>
  </si>
  <si>
    <t>25151003</t>
  </si>
  <si>
    <t>25151004</t>
  </si>
  <si>
    <t>25151006</t>
  </si>
  <si>
    <t>25154002</t>
  </si>
  <si>
    <t>25154003</t>
  </si>
  <si>
    <t>25154001</t>
  </si>
  <si>
    <t>25168001</t>
  </si>
  <si>
    <t>25168002</t>
  </si>
  <si>
    <t>25175002</t>
  </si>
  <si>
    <t>25175003</t>
  </si>
  <si>
    <t>25175005</t>
  </si>
  <si>
    <t>25175001</t>
  </si>
  <si>
    <t>25175004</t>
  </si>
  <si>
    <t>25178002</t>
  </si>
  <si>
    <t>25178001</t>
  </si>
  <si>
    <t>25178004</t>
  </si>
  <si>
    <t>25178003</t>
  </si>
  <si>
    <t>25181002</t>
  </si>
  <si>
    <t>25181001</t>
  </si>
  <si>
    <t>25183006</t>
  </si>
  <si>
    <t>25183002</t>
  </si>
  <si>
    <t>25183001</t>
  </si>
  <si>
    <t>25183003</t>
  </si>
  <si>
    <t>25183004</t>
  </si>
  <si>
    <t>25183005</t>
  </si>
  <si>
    <t>25200002</t>
  </si>
  <si>
    <t>25200001</t>
  </si>
  <si>
    <t>25200003</t>
  </si>
  <si>
    <t>25200004</t>
  </si>
  <si>
    <t>25214003</t>
  </si>
  <si>
    <t>25214004</t>
  </si>
  <si>
    <t>25214005</t>
  </si>
  <si>
    <t>25214002</t>
  </si>
  <si>
    <t>25214001</t>
  </si>
  <si>
    <t>25224003</t>
  </si>
  <si>
    <t>25224002</t>
  </si>
  <si>
    <t>25224004</t>
  </si>
  <si>
    <t>25224001</t>
  </si>
  <si>
    <t>25224005</t>
  </si>
  <si>
    <t>25245005</t>
  </si>
  <si>
    <t>25245003</t>
  </si>
  <si>
    <t>25245002</t>
  </si>
  <si>
    <t>25245004</t>
  </si>
  <si>
    <t>25245001</t>
  </si>
  <si>
    <t>25258001</t>
  </si>
  <si>
    <t>25258002</t>
  </si>
  <si>
    <t>25258003</t>
  </si>
  <si>
    <t>25258004</t>
  </si>
  <si>
    <t>25260002</t>
  </si>
  <si>
    <t>25260003</t>
  </si>
  <si>
    <t>25260001</t>
  </si>
  <si>
    <t>25260005</t>
  </si>
  <si>
    <t>25260004</t>
  </si>
  <si>
    <t>25269004</t>
  </si>
  <si>
    <t>25269003</t>
  </si>
  <si>
    <t>25269007</t>
  </si>
  <si>
    <t>25269002</t>
  </si>
  <si>
    <t>25269006</t>
  </si>
  <si>
    <t>25269005</t>
  </si>
  <si>
    <t>25269001</t>
  </si>
  <si>
    <t>25279002</t>
  </si>
  <si>
    <t>25279003</t>
  </si>
  <si>
    <t>25279001</t>
  </si>
  <si>
    <t>25281001</t>
  </si>
  <si>
    <t>25281003</t>
  </si>
  <si>
    <t>25281004</t>
  </si>
  <si>
    <t>25281002</t>
  </si>
  <si>
    <t>25286002</t>
  </si>
  <si>
    <t>25286001</t>
  </si>
  <si>
    <t>25286003</t>
  </si>
  <si>
    <t>25286004</t>
  </si>
  <si>
    <t>25288007</t>
  </si>
  <si>
    <t>25288005</t>
  </si>
  <si>
    <t>25288003</t>
  </si>
  <si>
    <t>25288006</t>
  </si>
  <si>
    <t>25288001</t>
  </si>
  <si>
    <t>25288002</t>
  </si>
  <si>
    <t>25288004</t>
  </si>
  <si>
    <t>25290002</t>
  </si>
  <si>
    <t>25290004</t>
  </si>
  <si>
    <t>25290001</t>
  </si>
  <si>
    <t>25290003</t>
  </si>
  <si>
    <t>25290005</t>
  </si>
  <si>
    <t>25293001</t>
  </si>
  <si>
    <t>25293002</t>
  </si>
  <si>
    <t>25295004</t>
  </si>
  <si>
    <t>25295003</t>
  </si>
  <si>
    <t>25295002</t>
  </si>
  <si>
    <t>25295001</t>
  </si>
  <si>
    <t>25297002</t>
  </si>
  <si>
    <t>25297003</t>
  </si>
  <si>
    <t>25297001</t>
  </si>
  <si>
    <t>25299002</t>
  </si>
  <si>
    <t>25299001</t>
  </si>
  <si>
    <t>25299004</t>
  </si>
  <si>
    <t>25299003</t>
  </si>
  <si>
    <t>25307010</t>
  </si>
  <si>
    <t>25307007</t>
  </si>
  <si>
    <t>25307009</t>
  </si>
  <si>
    <t>25307008</t>
  </si>
  <si>
    <t>25307006</t>
  </si>
  <si>
    <t>25307003</t>
  </si>
  <si>
    <t>25307001</t>
  </si>
  <si>
    <t>25307004</t>
  </si>
  <si>
    <t>25307005</t>
  </si>
  <si>
    <t>25307002</t>
  </si>
  <si>
    <t>25312005</t>
  </si>
  <si>
    <t>25312003</t>
  </si>
  <si>
    <t>25312004</t>
  </si>
  <si>
    <t>25312002</t>
  </si>
  <si>
    <t>25312001</t>
  </si>
  <si>
    <t>25317001</t>
  </si>
  <si>
    <t>25317002</t>
  </si>
  <si>
    <t>25317003</t>
  </si>
  <si>
    <t>25320006</t>
  </si>
  <si>
    <t>25320005</t>
  </si>
  <si>
    <t>25320004</t>
  </si>
  <si>
    <t>25320001</t>
  </si>
  <si>
    <t>25320002</t>
  </si>
  <si>
    <t>25320003</t>
  </si>
  <si>
    <t>25322004</t>
  </si>
  <si>
    <t>25322003</t>
  </si>
  <si>
    <t>25322001</t>
  </si>
  <si>
    <t>25322002</t>
  </si>
  <si>
    <t>25324005</t>
  </si>
  <si>
    <t>25324007</t>
  </si>
  <si>
    <t>25324003</t>
  </si>
  <si>
    <t>25324006</t>
  </si>
  <si>
    <t>25324004</t>
  </si>
  <si>
    <t>25324001</t>
  </si>
  <si>
    <t>25324002</t>
  </si>
  <si>
    <t>25326001</t>
  </si>
  <si>
    <t>25326002</t>
  </si>
  <si>
    <t>25326003</t>
  </si>
  <si>
    <t>25326004</t>
  </si>
  <si>
    <t>25328001</t>
  </si>
  <si>
    <t>25328003</t>
  </si>
  <si>
    <t>25328002</t>
  </si>
  <si>
    <t>25335002</t>
  </si>
  <si>
    <t>25335001</t>
  </si>
  <si>
    <t>25335003</t>
  </si>
  <si>
    <t>25339004</t>
  </si>
  <si>
    <t>25339006</t>
  </si>
  <si>
    <t>25339001</t>
  </si>
  <si>
    <t>25339003</t>
  </si>
  <si>
    <t>25339005</t>
  </si>
  <si>
    <t>25368003</t>
  </si>
  <si>
    <t>25368001</t>
  </si>
  <si>
    <t>25368002</t>
  </si>
  <si>
    <t>25372004</t>
  </si>
  <si>
    <t>25372002</t>
  </si>
  <si>
    <t>25372003</t>
  </si>
  <si>
    <t>25372001</t>
  </si>
  <si>
    <t>25377005</t>
  </si>
  <si>
    <t>25377001</t>
  </si>
  <si>
    <t>25377003</t>
  </si>
  <si>
    <t>25377004</t>
  </si>
  <si>
    <t>25377002</t>
  </si>
  <si>
    <t>25386003</t>
  </si>
  <si>
    <t>25386001</t>
  </si>
  <si>
    <t>25386002</t>
  </si>
  <si>
    <t>25386004</t>
  </si>
  <si>
    <t>25386005</t>
  </si>
  <si>
    <t>25394004</t>
  </si>
  <si>
    <t>25394002</t>
  </si>
  <si>
    <t>25394001</t>
  </si>
  <si>
    <t>25394003</t>
  </si>
  <si>
    <t>25394005</t>
  </si>
  <si>
    <t>25398002</t>
  </si>
  <si>
    <t>25398001</t>
  </si>
  <si>
    <t>25398003</t>
  </si>
  <si>
    <t>25398004</t>
  </si>
  <si>
    <t>25402001</t>
  </si>
  <si>
    <t>25402003</t>
  </si>
  <si>
    <t>25402002</t>
  </si>
  <si>
    <t>25407001</t>
  </si>
  <si>
    <t>25407002</t>
  </si>
  <si>
    <t>25407003</t>
  </si>
  <si>
    <t>25426001</t>
  </si>
  <si>
    <t>25426003</t>
  </si>
  <si>
    <t>25426002</t>
  </si>
  <si>
    <t>25430004</t>
  </si>
  <si>
    <t>25430003</t>
  </si>
  <si>
    <t>25430002</t>
  </si>
  <si>
    <t>25430001</t>
  </si>
  <si>
    <t>25436003</t>
  </si>
  <si>
    <t>25436001</t>
  </si>
  <si>
    <t>25436002</t>
  </si>
  <si>
    <t>25438003</t>
  </si>
  <si>
    <t>25438005</t>
  </si>
  <si>
    <t>25438001</t>
  </si>
  <si>
    <t>25438002</t>
  </si>
  <si>
    <t>25438004</t>
  </si>
  <si>
    <t>25473003</t>
  </si>
  <si>
    <t>25473005</t>
  </si>
  <si>
    <t>25473001</t>
  </si>
  <si>
    <t>25473004</t>
  </si>
  <si>
    <t>25473002</t>
  </si>
  <si>
    <t>25483002</t>
  </si>
  <si>
    <t>25483001</t>
  </si>
  <si>
    <t>25486004</t>
  </si>
  <si>
    <t>25486001</t>
  </si>
  <si>
    <t>25486003</t>
  </si>
  <si>
    <t>25486002</t>
  </si>
  <si>
    <t>25488001</t>
  </si>
  <si>
    <t>25488002</t>
  </si>
  <si>
    <t>25489002</t>
  </si>
  <si>
    <t>25489001</t>
  </si>
  <si>
    <t>25491004</t>
  </si>
  <si>
    <t>25491001</t>
  </si>
  <si>
    <t>25491002</t>
  </si>
  <si>
    <t>25491003</t>
  </si>
  <si>
    <t>25491006</t>
  </si>
  <si>
    <t>25491005</t>
  </si>
  <si>
    <t>25513007</t>
  </si>
  <si>
    <t>25513001</t>
  </si>
  <si>
    <t>25513004</t>
  </si>
  <si>
    <t>25513005</t>
  </si>
  <si>
    <t>25513002</t>
  </si>
  <si>
    <t>25513003</t>
  </si>
  <si>
    <t>25513006</t>
  </si>
  <si>
    <t>25518002</t>
  </si>
  <si>
    <t>25518001</t>
  </si>
  <si>
    <t>25524004</t>
  </si>
  <si>
    <t>25524001</t>
  </si>
  <si>
    <t>25524002</t>
  </si>
  <si>
    <t>25524003</t>
  </si>
  <si>
    <t>25530004</t>
  </si>
  <si>
    <t>25530001</t>
  </si>
  <si>
    <t>25530002</t>
  </si>
  <si>
    <t>25530003</t>
  </si>
  <si>
    <t>25535002</t>
  </si>
  <si>
    <t>25535001</t>
  </si>
  <si>
    <t>25572002</t>
  </si>
  <si>
    <t>25572001</t>
  </si>
  <si>
    <t>25572003</t>
  </si>
  <si>
    <t>25572004</t>
  </si>
  <si>
    <t>25580002</t>
  </si>
  <si>
    <t>25580001</t>
  </si>
  <si>
    <t>25592001</t>
  </si>
  <si>
    <t>25592003</t>
  </si>
  <si>
    <t>25592002</t>
  </si>
  <si>
    <t>25594001</t>
  </si>
  <si>
    <t>25594002</t>
  </si>
  <si>
    <t>25594003</t>
  </si>
  <si>
    <t>25596002</t>
  </si>
  <si>
    <t>25596001</t>
  </si>
  <si>
    <t>25599002</t>
  </si>
  <si>
    <t>25599003</t>
  </si>
  <si>
    <t>25599004</t>
  </si>
  <si>
    <t>25599005</t>
  </si>
  <si>
    <t>25599001</t>
  </si>
  <si>
    <t>25612002</t>
  </si>
  <si>
    <t>25612001</t>
  </si>
  <si>
    <t>25645003</t>
  </si>
  <si>
    <t>25645002</t>
  </si>
  <si>
    <t>25645001</t>
  </si>
  <si>
    <t>25645004</t>
  </si>
  <si>
    <t>25649003</t>
  </si>
  <si>
    <t>25649002</t>
  </si>
  <si>
    <t>25649001</t>
  </si>
  <si>
    <t>25653002</t>
  </si>
  <si>
    <t>25653001</t>
  </si>
  <si>
    <t>25653003</t>
  </si>
  <si>
    <t>25658001</t>
  </si>
  <si>
    <t>25658002</t>
  </si>
  <si>
    <t>25658003</t>
  </si>
  <si>
    <t>25662002</t>
  </si>
  <si>
    <t>25662001</t>
  </si>
  <si>
    <t>25662004</t>
  </si>
  <si>
    <t>25662005</t>
  </si>
  <si>
    <t>25662003</t>
  </si>
  <si>
    <t>25718004</t>
  </si>
  <si>
    <t>25718001</t>
  </si>
  <si>
    <t>25718003</t>
  </si>
  <si>
    <t>25718002</t>
  </si>
  <si>
    <t>25736002</t>
  </si>
  <si>
    <t>25736001</t>
  </si>
  <si>
    <t>25740002</t>
  </si>
  <si>
    <t>25740001</t>
  </si>
  <si>
    <t>25743004</t>
  </si>
  <si>
    <t>25743003</t>
  </si>
  <si>
    <t>25743001</t>
  </si>
  <si>
    <t>25743002</t>
  </si>
  <si>
    <t>25745001</t>
  </si>
  <si>
    <t>25745004</t>
  </si>
  <si>
    <t>25745003</t>
  </si>
  <si>
    <t>25745002</t>
  </si>
  <si>
    <t>25754004</t>
  </si>
  <si>
    <t>25754002</t>
  </si>
  <si>
    <t>25754001</t>
  </si>
  <si>
    <t>25754005</t>
  </si>
  <si>
    <t>25754003</t>
  </si>
  <si>
    <t>25758004</t>
  </si>
  <si>
    <t>25758002</t>
  </si>
  <si>
    <t>25758003</t>
  </si>
  <si>
    <t>25758001</t>
  </si>
  <si>
    <t>25758005</t>
  </si>
  <si>
    <t>25758006</t>
  </si>
  <si>
    <t>25758007</t>
  </si>
  <si>
    <t>25769003</t>
  </si>
  <si>
    <t>25769001</t>
  </si>
  <si>
    <t>25769002</t>
  </si>
  <si>
    <t>25772001</t>
  </si>
  <si>
    <t>25772006</t>
  </si>
  <si>
    <t>25772003</t>
  </si>
  <si>
    <t>25772002</t>
  </si>
  <si>
    <t>25772005</t>
  </si>
  <si>
    <t>25772004</t>
  </si>
  <si>
    <t>25777002</t>
  </si>
  <si>
    <t>25777001</t>
  </si>
  <si>
    <t>25777003</t>
  </si>
  <si>
    <t>25779001</t>
  </si>
  <si>
    <t>25781002</t>
  </si>
  <si>
    <t>25781001</t>
  </si>
  <si>
    <t>25781003</t>
  </si>
  <si>
    <t>25781004</t>
  </si>
  <si>
    <t>25781005</t>
  </si>
  <si>
    <t>25785002</t>
  </si>
  <si>
    <t>25785001</t>
  </si>
  <si>
    <t>25785004</t>
  </si>
  <si>
    <t>25785003</t>
  </si>
  <si>
    <t>25785006</t>
  </si>
  <si>
    <t>25785005</t>
  </si>
  <si>
    <t>25793005</t>
  </si>
  <si>
    <t>25793003</t>
  </si>
  <si>
    <t>25793001</t>
  </si>
  <si>
    <t>25793004</t>
  </si>
  <si>
    <t>25793002</t>
  </si>
  <si>
    <t>25797001</t>
  </si>
  <si>
    <t>25797005</t>
  </si>
  <si>
    <t>25797004</t>
  </si>
  <si>
    <t>25797003</t>
  </si>
  <si>
    <t>25797002</t>
  </si>
  <si>
    <t>25799003</t>
  </si>
  <si>
    <t>25799006</t>
  </si>
  <si>
    <t>25799005</t>
  </si>
  <si>
    <t>25799002</t>
  </si>
  <si>
    <t>25799001</t>
  </si>
  <si>
    <t>25799004</t>
  </si>
  <si>
    <t>25805004</t>
  </si>
  <si>
    <t>25805001</t>
  </si>
  <si>
    <t>25805005</t>
  </si>
  <si>
    <t>25805002</t>
  </si>
  <si>
    <t>25805003</t>
  </si>
  <si>
    <t>25807003</t>
  </si>
  <si>
    <t>25807004</t>
  </si>
  <si>
    <t>25807001</t>
  </si>
  <si>
    <t>25807002</t>
  </si>
  <si>
    <t>25815004</t>
  </si>
  <si>
    <t>25815001</t>
  </si>
  <si>
    <t>25815003</t>
  </si>
  <si>
    <t>25815005</t>
  </si>
  <si>
    <t>25815002</t>
  </si>
  <si>
    <t>25817001</t>
  </si>
  <si>
    <t>25817003</t>
  </si>
  <si>
    <t>25817002</t>
  </si>
  <si>
    <t>25823003</t>
  </si>
  <si>
    <t>25823002</t>
  </si>
  <si>
    <t>25823001</t>
  </si>
  <si>
    <t>25839003</t>
  </si>
  <si>
    <t>25839001</t>
  </si>
  <si>
    <t>25839002</t>
  </si>
  <si>
    <t>25839004</t>
  </si>
  <si>
    <t>25839005</t>
  </si>
  <si>
    <t>25841005</t>
  </si>
  <si>
    <t>25841007</t>
  </si>
  <si>
    <t>25841001</t>
  </si>
  <si>
    <t>25841003</t>
  </si>
  <si>
    <t>25841006</t>
  </si>
  <si>
    <t>25841002</t>
  </si>
  <si>
    <t>25841004</t>
  </si>
  <si>
    <t>25843003</t>
  </si>
  <si>
    <t>25843001</t>
  </si>
  <si>
    <t>25843004</t>
  </si>
  <si>
    <t>25843002</t>
  </si>
  <si>
    <t>25843006</t>
  </si>
  <si>
    <t>25843005</t>
  </si>
  <si>
    <t>25845001</t>
  </si>
  <si>
    <t>25845002</t>
  </si>
  <si>
    <t>25851002</t>
  </si>
  <si>
    <t>25851001</t>
  </si>
  <si>
    <t>25851003</t>
  </si>
  <si>
    <t>25851004</t>
  </si>
  <si>
    <t>25862003</t>
  </si>
  <si>
    <t>25862001</t>
  </si>
  <si>
    <t>25862002</t>
  </si>
  <si>
    <t>25867001</t>
  </si>
  <si>
    <t>25867004</t>
  </si>
  <si>
    <t>25867002</t>
  </si>
  <si>
    <t>25867003</t>
  </si>
  <si>
    <t>25871001</t>
  </si>
  <si>
    <t>25871004</t>
  </si>
  <si>
    <t>25871002</t>
  </si>
  <si>
    <t>25871003</t>
  </si>
  <si>
    <t>25506003</t>
  </si>
  <si>
    <t>25506001</t>
  </si>
  <si>
    <t>25506002</t>
  </si>
  <si>
    <t>25873003</t>
  </si>
  <si>
    <t>25873001</t>
  </si>
  <si>
    <t>25873002</t>
  </si>
  <si>
    <t>25875002</t>
  </si>
  <si>
    <t>25875001</t>
  </si>
  <si>
    <t>25875003</t>
  </si>
  <si>
    <t>25875004</t>
  </si>
  <si>
    <t>25875005</t>
  </si>
  <si>
    <t>25878002</t>
  </si>
  <si>
    <t>25878005</t>
  </si>
  <si>
    <t>25878006</t>
  </si>
  <si>
    <t>25878001</t>
  </si>
  <si>
    <t>25878003</t>
  </si>
  <si>
    <t>25878004</t>
  </si>
  <si>
    <t>25878007</t>
  </si>
  <si>
    <t>25878008</t>
  </si>
  <si>
    <t>25885005</t>
  </si>
  <si>
    <t>25885004</t>
  </si>
  <si>
    <t>25885003</t>
  </si>
  <si>
    <t>25885001</t>
  </si>
  <si>
    <t>25885002</t>
  </si>
  <si>
    <t>25898002</t>
  </si>
  <si>
    <t>25898003</t>
  </si>
  <si>
    <t>25898001</t>
  </si>
  <si>
    <t>25899003</t>
  </si>
  <si>
    <t>25899004</t>
  </si>
  <si>
    <t>25899002</t>
  </si>
  <si>
    <t>25899001</t>
  </si>
  <si>
    <t>94001003</t>
  </si>
  <si>
    <t>94001002</t>
  </si>
  <si>
    <t>94001001</t>
  </si>
  <si>
    <t>94001004</t>
  </si>
  <si>
    <t>95001002</t>
  </si>
  <si>
    <t>95001003</t>
  </si>
  <si>
    <t>95001004</t>
  </si>
  <si>
    <t>95001006</t>
  </si>
  <si>
    <t>95001005</t>
  </si>
  <si>
    <t>95001001</t>
  </si>
  <si>
    <t>95015001</t>
  </si>
  <si>
    <t>95015005</t>
  </si>
  <si>
    <t>95015002</t>
  </si>
  <si>
    <t>95015003</t>
  </si>
  <si>
    <t>95015004</t>
  </si>
  <si>
    <t>95025002</t>
  </si>
  <si>
    <t>95025001</t>
  </si>
  <si>
    <t>95200005</t>
  </si>
  <si>
    <t>95200003</t>
  </si>
  <si>
    <t>95200002</t>
  </si>
  <si>
    <t>95200004</t>
  </si>
  <si>
    <t>95200001</t>
  </si>
  <si>
    <t>41001001</t>
  </si>
  <si>
    <t>41001003</t>
  </si>
  <si>
    <t>41001002</t>
  </si>
  <si>
    <t>41006004</t>
  </si>
  <si>
    <t>41006002</t>
  </si>
  <si>
    <t>41006005</t>
  </si>
  <si>
    <t>41006003</t>
  </si>
  <si>
    <t>41006001</t>
  </si>
  <si>
    <t>41013002</t>
  </si>
  <si>
    <t>41013004</t>
  </si>
  <si>
    <t>41013001</t>
  </si>
  <si>
    <t>41013003</t>
  </si>
  <si>
    <t>41016005</t>
  </si>
  <si>
    <t>41016001</t>
  </si>
  <si>
    <t>41016003</t>
  </si>
  <si>
    <t>41016002</t>
  </si>
  <si>
    <t>41016004</t>
  </si>
  <si>
    <t>41020001</t>
  </si>
  <si>
    <t>41020002</t>
  </si>
  <si>
    <t>41020003</t>
  </si>
  <si>
    <t>41026002</t>
  </si>
  <si>
    <t>41026001</t>
  </si>
  <si>
    <t>41078006</t>
  </si>
  <si>
    <t>41078002</t>
  </si>
  <si>
    <t>41078007</t>
  </si>
  <si>
    <t>41078004</t>
  </si>
  <si>
    <t>41078003</t>
  </si>
  <si>
    <t>41078001</t>
  </si>
  <si>
    <t>41078005</t>
  </si>
  <si>
    <t>41132003</t>
  </si>
  <si>
    <t>41132005</t>
  </si>
  <si>
    <t>41132002</t>
  </si>
  <si>
    <t>41132001</t>
  </si>
  <si>
    <t>41132004</t>
  </si>
  <si>
    <t>41132006</t>
  </si>
  <si>
    <t>41206003</t>
  </si>
  <si>
    <t>41206002</t>
  </si>
  <si>
    <t>41206005</t>
  </si>
  <si>
    <t>41206004</t>
  </si>
  <si>
    <t>41206006</t>
  </si>
  <si>
    <t>41206001</t>
  </si>
  <si>
    <t>41244002</t>
  </si>
  <si>
    <t>41244001</t>
  </si>
  <si>
    <t>41298001</t>
  </si>
  <si>
    <t>41298002</t>
  </si>
  <si>
    <t>41298004</t>
  </si>
  <si>
    <t>41298005</t>
  </si>
  <si>
    <t>41298006</t>
  </si>
  <si>
    <t>41298003</t>
  </si>
  <si>
    <t>41306005</t>
  </si>
  <si>
    <t>41306002</t>
  </si>
  <si>
    <t>41306004</t>
  </si>
  <si>
    <t>41306001</t>
  </si>
  <si>
    <t>41306003</t>
  </si>
  <si>
    <t>41319004</t>
  </si>
  <si>
    <t>41319002</t>
  </si>
  <si>
    <t>41319003</t>
  </si>
  <si>
    <t>41319001</t>
  </si>
  <si>
    <t>41349003</t>
  </si>
  <si>
    <t>41349001</t>
  </si>
  <si>
    <t>41349002</t>
  </si>
  <si>
    <t>41359006</t>
  </si>
  <si>
    <t>41359007</t>
  </si>
  <si>
    <t>41359002</t>
  </si>
  <si>
    <t>41359003</t>
  </si>
  <si>
    <t>41359005</t>
  </si>
  <si>
    <t>41359001</t>
  </si>
  <si>
    <t>41359004</t>
  </si>
  <si>
    <t>41357001</t>
  </si>
  <si>
    <t>41357004</t>
  </si>
  <si>
    <t>41357003</t>
  </si>
  <si>
    <t>41357002</t>
  </si>
  <si>
    <t>41378002</t>
  </si>
  <si>
    <t>41378001</t>
  </si>
  <si>
    <t>41378003</t>
  </si>
  <si>
    <t>41396003</t>
  </si>
  <si>
    <t>41396004</t>
  </si>
  <si>
    <t>41396001</t>
  </si>
  <si>
    <t>41396002</t>
  </si>
  <si>
    <t>41483001</t>
  </si>
  <si>
    <t>41483002</t>
  </si>
  <si>
    <t>41503003</t>
  </si>
  <si>
    <t>41503001</t>
  </si>
  <si>
    <t>41503006</t>
  </si>
  <si>
    <t>41503002</t>
  </si>
  <si>
    <t>41503005</t>
  </si>
  <si>
    <t>41503004</t>
  </si>
  <si>
    <t>41518003</t>
  </si>
  <si>
    <t>41518001</t>
  </si>
  <si>
    <t>41518002</t>
  </si>
  <si>
    <t>41524001</t>
  </si>
  <si>
    <t>41524007</t>
  </si>
  <si>
    <t>41524005</t>
  </si>
  <si>
    <t>41524006</t>
  </si>
  <si>
    <t>41524004</t>
  </si>
  <si>
    <t>41524002</t>
  </si>
  <si>
    <t>41524008</t>
  </si>
  <si>
    <t>41524003</t>
  </si>
  <si>
    <t>41530004</t>
  </si>
  <si>
    <t>41530003</t>
  </si>
  <si>
    <t>41530001</t>
  </si>
  <si>
    <t>41530002</t>
  </si>
  <si>
    <t>41548002</t>
  </si>
  <si>
    <t>41548004</t>
  </si>
  <si>
    <t>41548003</t>
  </si>
  <si>
    <t>41548001</t>
  </si>
  <si>
    <t>41551005</t>
  </si>
  <si>
    <t>41551007</t>
  </si>
  <si>
    <t>41551002</t>
  </si>
  <si>
    <t>41551003</t>
  </si>
  <si>
    <t>41551004</t>
  </si>
  <si>
    <t>41551008</t>
  </si>
  <si>
    <t>41551001</t>
  </si>
  <si>
    <t>41551009</t>
  </si>
  <si>
    <t>41551006</t>
  </si>
  <si>
    <t>41615002</t>
  </si>
  <si>
    <t>41615001</t>
  </si>
  <si>
    <t>41615003</t>
  </si>
  <si>
    <t>41615004</t>
  </si>
  <si>
    <t>41660003</t>
  </si>
  <si>
    <t>41660001</t>
  </si>
  <si>
    <t>41660002</t>
  </si>
  <si>
    <t>41668002</t>
  </si>
  <si>
    <t>41668007</t>
  </si>
  <si>
    <t>41668001</t>
  </si>
  <si>
    <t>41668006</t>
  </si>
  <si>
    <t>41668005</t>
  </si>
  <si>
    <t>41668003</t>
  </si>
  <si>
    <t>41668004</t>
  </si>
  <si>
    <t>41676002</t>
  </si>
  <si>
    <t>41676001</t>
  </si>
  <si>
    <t>41676004</t>
  </si>
  <si>
    <t>41676003</t>
  </si>
  <si>
    <t>41770002</t>
  </si>
  <si>
    <t>41770001</t>
  </si>
  <si>
    <t>41791001</t>
  </si>
  <si>
    <t>41791004</t>
  </si>
  <si>
    <t>41791003</t>
  </si>
  <si>
    <t>41791002</t>
  </si>
  <si>
    <t>41799004</t>
  </si>
  <si>
    <t>41799001</t>
  </si>
  <si>
    <t>41799002</t>
  </si>
  <si>
    <t>41799003</t>
  </si>
  <si>
    <t>41797005</t>
  </si>
  <si>
    <t>41797004</t>
  </si>
  <si>
    <t>41797002</t>
  </si>
  <si>
    <t>41797003</t>
  </si>
  <si>
    <t>41797001</t>
  </si>
  <si>
    <t>41801004</t>
  </si>
  <si>
    <t>41801002</t>
  </si>
  <si>
    <t>41801001</t>
  </si>
  <si>
    <t>41801003</t>
  </si>
  <si>
    <t>41801005</t>
  </si>
  <si>
    <t>41807002</t>
  </si>
  <si>
    <t>41807006</t>
  </si>
  <si>
    <t>41807003</t>
  </si>
  <si>
    <t>41807004</t>
  </si>
  <si>
    <t>41807005</t>
  </si>
  <si>
    <t>41807001</t>
  </si>
  <si>
    <t>41872003</t>
  </si>
  <si>
    <t>41872001</t>
  </si>
  <si>
    <t>41872002</t>
  </si>
  <si>
    <t>41885004</t>
  </si>
  <si>
    <t>41885001</t>
  </si>
  <si>
    <t>41885006</t>
  </si>
  <si>
    <t>41885005</t>
  </si>
  <si>
    <t>41885003</t>
  </si>
  <si>
    <t>41885002</t>
  </si>
  <si>
    <t>44001001</t>
  </si>
  <si>
    <t>44001003</t>
  </si>
  <si>
    <t>44001002</t>
  </si>
  <si>
    <t>44001004</t>
  </si>
  <si>
    <t>44035002</t>
  </si>
  <si>
    <t>44035001</t>
  </si>
  <si>
    <t>44078004</t>
  </si>
  <si>
    <t>44078001</t>
  </si>
  <si>
    <t>44078002</t>
  </si>
  <si>
    <t>44078003</t>
  </si>
  <si>
    <t>44090003</t>
  </si>
  <si>
    <t>44090004</t>
  </si>
  <si>
    <t>44090002</t>
  </si>
  <si>
    <t>44090005</t>
  </si>
  <si>
    <t>44090001</t>
  </si>
  <si>
    <t>44110002</t>
  </si>
  <si>
    <t>44110001</t>
  </si>
  <si>
    <t>44098003</t>
  </si>
  <si>
    <t>44098002</t>
  </si>
  <si>
    <t>44098004</t>
  </si>
  <si>
    <t>44098001</t>
  </si>
  <si>
    <t>44279004</t>
  </si>
  <si>
    <t>44279005</t>
  </si>
  <si>
    <t>44279001</t>
  </si>
  <si>
    <t>44279003</t>
  </si>
  <si>
    <t>44378002</t>
  </si>
  <si>
    <t>44378001</t>
  </si>
  <si>
    <t>44430003</t>
  </si>
  <si>
    <t>44430002</t>
  </si>
  <si>
    <t>44430005</t>
  </si>
  <si>
    <t>44430004</t>
  </si>
  <si>
    <t>44430001</t>
  </si>
  <si>
    <t>44560002</t>
  </si>
  <si>
    <t>44560003</t>
  </si>
  <si>
    <t>44560001</t>
  </si>
  <si>
    <t>44420001</t>
  </si>
  <si>
    <t>44650001</t>
  </si>
  <si>
    <t>44650004</t>
  </si>
  <si>
    <t>44650002</t>
  </si>
  <si>
    <t>44650003</t>
  </si>
  <si>
    <t>44847002</t>
  </si>
  <si>
    <t>44847001</t>
  </si>
  <si>
    <t>44855003</t>
  </si>
  <si>
    <t>44855001</t>
  </si>
  <si>
    <t>44855002</t>
  </si>
  <si>
    <t>44874002</t>
  </si>
  <si>
    <t>44874005</t>
  </si>
  <si>
    <t>44874001</t>
  </si>
  <si>
    <t>44874003</t>
  </si>
  <si>
    <t>47001002</t>
  </si>
  <si>
    <t>47001001</t>
  </si>
  <si>
    <t>47001004</t>
  </si>
  <si>
    <t>47001005</t>
  </si>
  <si>
    <t>47001003</t>
  </si>
  <si>
    <t>47030004</t>
  </si>
  <si>
    <t>47030002</t>
  </si>
  <si>
    <t>47030003</t>
  </si>
  <si>
    <t>47030001</t>
  </si>
  <si>
    <t>47030006</t>
  </si>
  <si>
    <t>47030005</t>
  </si>
  <si>
    <t>47053004</t>
  </si>
  <si>
    <t>47053001</t>
  </si>
  <si>
    <t>47053003</t>
  </si>
  <si>
    <t>47053002</t>
  </si>
  <si>
    <t>47058001</t>
  </si>
  <si>
    <t>47058004</t>
  </si>
  <si>
    <t>47058003</t>
  </si>
  <si>
    <t>47058002</t>
  </si>
  <si>
    <t>47058005</t>
  </si>
  <si>
    <t>47058006</t>
  </si>
  <si>
    <t>47058007</t>
  </si>
  <si>
    <t>47161001</t>
  </si>
  <si>
    <t>47161003</t>
  </si>
  <si>
    <t>47161002</t>
  </si>
  <si>
    <t>47170002</t>
  </si>
  <si>
    <t>47170001</t>
  </si>
  <si>
    <t>47170003</t>
  </si>
  <si>
    <t>47170004</t>
  </si>
  <si>
    <t>47189002</t>
  </si>
  <si>
    <t>47189004</t>
  </si>
  <si>
    <t>47189003</t>
  </si>
  <si>
    <t>47189001</t>
  </si>
  <si>
    <t>47205001</t>
  </si>
  <si>
    <t>47205003</t>
  </si>
  <si>
    <t>47205002</t>
  </si>
  <si>
    <t>47245001</t>
  </si>
  <si>
    <t>47245002</t>
  </si>
  <si>
    <t>47245004</t>
  </si>
  <si>
    <t>47245003</t>
  </si>
  <si>
    <t>47258001</t>
  </si>
  <si>
    <t>47258002</t>
  </si>
  <si>
    <t>47258003</t>
  </si>
  <si>
    <t>47258004</t>
  </si>
  <si>
    <t>47268001</t>
  </si>
  <si>
    <t>47268002</t>
  </si>
  <si>
    <t>47288002</t>
  </si>
  <si>
    <t>47288003</t>
  </si>
  <si>
    <t>47288001</t>
  </si>
  <si>
    <t>47318001</t>
  </si>
  <si>
    <t>47318002</t>
  </si>
  <si>
    <t>47318003</t>
  </si>
  <si>
    <t>47460001</t>
  </si>
  <si>
    <t>47460002</t>
  </si>
  <si>
    <t>47541002</t>
  </si>
  <si>
    <t>47541001</t>
  </si>
  <si>
    <t>47545002</t>
  </si>
  <si>
    <t>47545003</t>
  </si>
  <si>
    <t>47545001</t>
  </si>
  <si>
    <t>47551002</t>
  </si>
  <si>
    <t>47551003</t>
  </si>
  <si>
    <t>47551001</t>
  </si>
  <si>
    <t>47551006</t>
  </si>
  <si>
    <t>47551005</t>
  </si>
  <si>
    <t>47551004</t>
  </si>
  <si>
    <t>47555002</t>
  </si>
  <si>
    <t>47555001</t>
  </si>
  <si>
    <t>47555003</t>
  </si>
  <si>
    <t>47555005</t>
  </si>
  <si>
    <t>47555004</t>
  </si>
  <si>
    <t>47570005</t>
  </si>
  <si>
    <t>47570004</t>
  </si>
  <si>
    <t>47570006</t>
  </si>
  <si>
    <t>47570001</t>
  </si>
  <si>
    <t>47570002</t>
  </si>
  <si>
    <t>47570008</t>
  </si>
  <si>
    <t>47570007</t>
  </si>
  <si>
    <t>47570003</t>
  </si>
  <si>
    <t>47605001</t>
  </si>
  <si>
    <t>47605005</t>
  </si>
  <si>
    <t>47605003</t>
  </si>
  <si>
    <t>47605004</t>
  </si>
  <si>
    <t>47605002</t>
  </si>
  <si>
    <t>47660003</t>
  </si>
  <si>
    <t>47660001</t>
  </si>
  <si>
    <t>47660004</t>
  </si>
  <si>
    <t>47660002</t>
  </si>
  <si>
    <t>47675002</t>
  </si>
  <si>
    <t>47675001</t>
  </si>
  <si>
    <t>47692003</t>
  </si>
  <si>
    <t>47692002</t>
  </si>
  <si>
    <t>47692004</t>
  </si>
  <si>
    <t>47692001</t>
  </si>
  <si>
    <t>47703002</t>
  </si>
  <si>
    <t>47703001</t>
  </si>
  <si>
    <t>47703003</t>
  </si>
  <si>
    <t>47707001</t>
  </si>
  <si>
    <t>47707003</t>
  </si>
  <si>
    <t>47707002</t>
  </si>
  <si>
    <t>47720003</t>
  </si>
  <si>
    <t>47720002</t>
  </si>
  <si>
    <t>47720001</t>
  </si>
  <si>
    <t>47720004</t>
  </si>
  <si>
    <t>47745001</t>
  </si>
  <si>
    <t>47745002</t>
  </si>
  <si>
    <t>47745004</t>
  </si>
  <si>
    <t>47745003</t>
  </si>
  <si>
    <t>47798003</t>
  </si>
  <si>
    <t>47798002</t>
  </si>
  <si>
    <t>47798001</t>
  </si>
  <si>
    <t>47960002</t>
  </si>
  <si>
    <t>47960001</t>
  </si>
  <si>
    <t>47980003</t>
  </si>
  <si>
    <t>47980004</t>
  </si>
  <si>
    <t>47980001</t>
  </si>
  <si>
    <t>47980002</t>
  </si>
  <si>
    <t>50001003</t>
  </si>
  <si>
    <t>50001001</t>
  </si>
  <si>
    <t>50001002</t>
  </si>
  <si>
    <t>50001004</t>
  </si>
  <si>
    <t>50001005</t>
  </si>
  <si>
    <t>50001006</t>
  </si>
  <si>
    <t>50006003</t>
  </si>
  <si>
    <t>50006008</t>
  </si>
  <si>
    <t>50006009</t>
  </si>
  <si>
    <t>50006005</t>
  </si>
  <si>
    <t>50006007</t>
  </si>
  <si>
    <t>50006010</t>
  </si>
  <si>
    <t>50006004</t>
  </si>
  <si>
    <t>50006002</t>
  </si>
  <si>
    <t>50006001</t>
  </si>
  <si>
    <t>50006006</t>
  </si>
  <si>
    <t>50110002</t>
  </si>
  <si>
    <t>50110001</t>
  </si>
  <si>
    <t>50124002</t>
  </si>
  <si>
    <t>50124003</t>
  </si>
  <si>
    <t>50124001</t>
  </si>
  <si>
    <t>50150001</t>
  </si>
  <si>
    <t>50150003</t>
  </si>
  <si>
    <t>50150004</t>
  </si>
  <si>
    <t>50150002</t>
  </si>
  <si>
    <t>50223003</t>
  </si>
  <si>
    <t>50223001</t>
  </si>
  <si>
    <t>50223004</t>
  </si>
  <si>
    <t>50223002</t>
  </si>
  <si>
    <t>50226003</t>
  </si>
  <si>
    <t>50226002</t>
  </si>
  <si>
    <t>50226005</t>
  </si>
  <si>
    <t>50226006</t>
  </si>
  <si>
    <t>50226004</t>
  </si>
  <si>
    <t>50226001</t>
  </si>
  <si>
    <t>50245002</t>
  </si>
  <si>
    <t>50245001</t>
  </si>
  <si>
    <t>50245003</t>
  </si>
  <si>
    <t>50251001</t>
  </si>
  <si>
    <t>50251002</t>
  </si>
  <si>
    <t>50270004</t>
  </si>
  <si>
    <t>50270001</t>
  </si>
  <si>
    <t>50270002</t>
  </si>
  <si>
    <t>50270003</t>
  </si>
  <si>
    <t>50287002</t>
  </si>
  <si>
    <t>50287004</t>
  </si>
  <si>
    <t>50287001</t>
  </si>
  <si>
    <t>50287005</t>
  </si>
  <si>
    <t>50287003</t>
  </si>
  <si>
    <t>50313006</t>
  </si>
  <si>
    <t>50313004</t>
  </si>
  <si>
    <t>50313003</t>
  </si>
  <si>
    <t>50313005</t>
  </si>
  <si>
    <t>50313001</t>
  </si>
  <si>
    <t>50313002</t>
  </si>
  <si>
    <t>50313007</t>
  </si>
  <si>
    <t>50318004</t>
  </si>
  <si>
    <t>50318001</t>
  </si>
  <si>
    <t>50318003</t>
  </si>
  <si>
    <t>50318002</t>
  </si>
  <si>
    <t>50350003</t>
  </si>
  <si>
    <t>50350004</t>
  </si>
  <si>
    <t>50350005</t>
  </si>
  <si>
    <t>50350001</t>
  </si>
  <si>
    <t>50350002</t>
  </si>
  <si>
    <t>50400003</t>
  </si>
  <si>
    <t>50400004</t>
  </si>
  <si>
    <t>50400002</t>
  </si>
  <si>
    <t>50400005</t>
  </si>
  <si>
    <t>50400006</t>
  </si>
  <si>
    <t>50400001</t>
  </si>
  <si>
    <t>50325001</t>
  </si>
  <si>
    <t>50325003</t>
  </si>
  <si>
    <t>50325004</t>
  </si>
  <si>
    <t>50325002</t>
  </si>
  <si>
    <t>50330001</t>
  </si>
  <si>
    <t>50330003</t>
  </si>
  <si>
    <t>50330006</t>
  </si>
  <si>
    <t>50330005</t>
  </si>
  <si>
    <t>50330002</t>
  </si>
  <si>
    <t>50330009</t>
  </si>
  <si>
    <t>50330007</t>
  </si>
  <si>
    <t>50330004</t>
  </si>
  <si>
    <t>50330008</t>
  </si>
  <si>
    <t>50450004</t>
  </si>
  <si>
    <t>50450003</t>
  </si>
  <si>
    <t>50450002</t>
  </si>
  <si>
    <t>50450001</t>
  </si>
  <si>
    <t>50568006</t>
  </si>
  <si>
    <t>50568003</t>
  </si>
  <si>
    <t>50568001</t>
  </si>
  <si>
    <t>50568007</t>
  </si>
  <si>
    <t>50568005</t>
  </si>
  <si>
    <t>50568002</t>
  </si>
  <si>
    <t>50568004</t>
  </si>
  <si>
    <t>50573002</t>
  </si>
  <si>
    <t>50573003</t>
  </si>
  <si>
    <t>50573001</t>
  </si>
  <si>
    <t>50573004</t>
  </si>
  <si>
    <t>50577007</t>
  </si>
  <si>
    <t>50577005</t>
  </si>
  <si>
    <t>50577004</t>
  </si>
  <si>
    <t>50577006</t>
  </si>
  <si>
    <t>50577003</t>
  </si>
  <si>
    <t>50577008</t>
  </si>
  <si>
    <t>50577002</t>
  </si>
  <si>
    <t>50577001</t>
  </si>
  <si>
    <t>50590001</t>
  </si>
  <si>
    <t>50590002</t>
  </si>
  <si>
    <t>50606001</t>
  </si>
  <si>
    <t>50606002</t>
  </si>
  <si>
    <t>50606003</t>
  </si>
  <si>
    <t>50680002</t>
  </si>
  <si>
    <t>50680004</t>
  </si>
  <si>
    <t>50680003</t>
  </si>
  <si>
    <t>50680001</t>
  </si>
  <si>
    <t>50683003</t>
  </si>
  <si>
    <t>50683005</t>
  </si>
  <si>
    <t>50683002</t>
  </si>
  <si>
    <t>50683001</t>
  </si>
  <si>
    <t>50683004</t>
  </si>
  <si>
    <t>50686003</t>
  </si>
  <si>
    <t>50686002</t>
  </si>
  <si>
    <t>50686004</t>
  </si>
  <si>
    <t>50686001</t>
  </si>
  <si>
    <t>50689006</t>
  </si>
  <si>
    <t>50689004</t>
  </si>
  <si>
    <t>50689002</t>
  </si>
  <si>
    <t>50689005</t>
  </si>
  <si>
    <t>50689007</t>
  </si>
  <si>
    <t>50689003</t>
  </si>
  <si>
    <t>50689001</t>
  </si>
  <si>
    <t>50370001</t>
  </si>
  <si>
    <t>50370005</t>
  </si>
  <si>
    <t>50370004</t>
  </si>
  <si>
    <t>50370002</t>
  </si>
  <si>
    <t>50370003</t>
  </si>
  <si>
    <t>50711002</t>
  </si>
  <si>
    <t>50711004</t>
  </si>
  <si>
    <t>50711001</t>
  </si>
  <si>
    <t>50711007</t>
  </si>
  <si>
    <t>50711005</t>
  </si>
  <si>
    <t>50711006</t>
  </si>
  <si>
    <t>50711003</t>
  </si>
  <si>
    <t>50711008</t>
  </si>
  <si>
    <t>52001002</t>
  </si>
  <si>
    <t>52001001</t>
  </si>
  <si>
    <t>52001004</t>
  </si>
  <si>
    <t>52001005</t>
  </si>
  <si>
    <t>52001003</t>
  </si>
  <si>
    <t>52019003</t>
  </si>
  <si>
    <t>52019002</t>
  </si>
  <si>
    <t>52019001</t>
  </si>
  <si>
    <t>52022002</t>
  </si>
  <si>
    <t>52022001</t>
  </si>
  <si>
    <t>52036003</t>
  </si>
  <si>
    <t>52036001</t>
  </si>
  <si>
    <t>52036002</t>
  </si>
  <si>
    <t>52051002</t>
  </si>
  <si>
    <t>52051001</t>
  </si>
  <si>
    <t>52079002</t>
  </si>
  <si>
    <t>52079003</t>
  </si>
  <si>
    <t>52079001</t>
  </si>
  <si>
    <t>52083003</t>
  </si>
  <si>
    <t>52083004</t>
  </si>
  <si>
    <t>52083001</t>
  </si>
  <si>
    <t>52083002</t>
  </si>
  <si>
    <t>52110002</t>
  </si>
  <si>
    <t>52110001</t>
  </si>
  <si>
    <t>52203002</t>
  </si>
  <si>
    <t>52203001</t>
  </si>
  <si>
    <t>52207001</t>
  </si>
  <si>
    <t>52207002</t>
  </si>
  <si>
    <t>52207003</t>
  </si>
  <si>
    <t>52210002</t>
  </si>
  <si>
    <t>52210001</t>
  </si>
  <si>
    <t>52210003</t>
  </si>
  <si>
    <t>52215004</t>
  </si>
  <si>
    <t>52215002</t>
  </si>
  <si>
    <t>52215001</t>
  </si>
  <si>
    <t>52215005</t>
  </si>
  <si>
    <t>52215006</t>
  </si>
  <si>
    <t>52215003</t>
  </si>
  <si>
    <t>52224001</t>
  </si>
  <si>
    <t>52224002</t>
  </si>
  <si>
    <t>52227002</t>
  </si>
  <si>
    <t>52227003</t>
  </si>
  <si>
    <t>52227001</t>
  </si>
  <si>
    <t>52227004</t>
  </si>
  <si>
    <t>52233002</t>
  </si>
  <si>
    <t>52233001</t>
  </si>
  <si>
    <t>52240004</t>
  </si>
  <si>
    <t>52240001</t>
  </si>
  <si>
    <t>52240002</t>
  </si>
  <si>
    <t>52240003</t>
  </si>
  <si>
    <t>52240007</t>
  </si>
  <si>
    <t>52240006</t>
  </si>
  <si>
    <t>52240005</t>
  </si>
  <si>
    <t>52254001</t>
  </si>
  <si>
    <t>52254002</t>
  </si>
  <si>
    <t>52250005</t>
  </si>
  <si>
    <t>52250007</t>
  </si>
  <si>
    <t>52250009</t>
  </si>
  <si>
    <t>52250010</t>
  </si>
  <si>
    <t>52250008</t>
  </si>
  <si>
    <t>52250001</t>
  </si>
  <si>
    <t>52250002</t>
  </si>
  <si>
    <t>52250006</t>
  </si>
  <si>
    <t>52250003</t>
  </si>
  <si>
    <t>52250004</t>
  </si>
  <si>
    <t>52256001</t>
  </si>
  <si>
    <t>52256002</t>
  </si>
  <si>
    <t>52258001</t>
  </si>
  <si>
    <t>52258002</t>
  </si>
  <si>
    <t>52260002</t>
  </si>
  <si>
    <t>52260003</t>
  </si>
  <si>
    <t>52260001</t>
  </si>
  <si>
    <t>52520002</t>
  </si>
  <si>
    <t>52520003</t>
  </si>
  <si>
    <t>52520001</t>
  </si>
  <si>
    <t>52520004</t>
  </si>
  <si>
    <t>52287001</t>
  </si>
  <si>
    <t>52287002</t>
  </si>
  <si>
    <t>52317004</t>
  </si>
  <si>
    <t>52317002</t>
  </si>
  <si>
    <t>52317003</t>
  </si>
  <si>
    <t>52317001</t>
  </si>
  <si>
    <t>52320003</t>
  </si>
  <si>
    <t>52320004</t>
  </si>
  <si>
    <t>52320002</t>
  </si>
  <si>
    <t>52320001</t>
  </si>
  <si>
    <t>52320005</t>
  </si>
  <si>
    <t>52323004</t>
  </si>
  <si>
    <t>52323001</t>
  </si>
  <si>
    <t>52323003</t>
  </si>
  <si>
    <t>52323002</t>
  </si>
  <si>
    <t>52352003</t>
  </si>
  <si>
    <t>52352001</t>
  </si>
  <si>
    <t>52352002</t>
  </si>
  <si>
    <t>52354002</t>
  </si>
  <si>
    <t>52354001</t>
  </si>
  <si>
    <t>52356003</t>
  </si>
  <si>
    <t>52356004</t>
  </si>
  <si>
    <t>52356006</t>
  </si>
  <si>
    <t>52356002</t>
  </si>
  <si>
    <t>52356005</t>
  </si>
  <si>
    <t>52356001</t>
  </si>
  <si>
    <t>52378002</t>
  </si>
  <si>
    <t>52378006</t>
  </si>
  <si>
    <t>52378004</t>
  </si>
  <si>
    <t>52378005</t>
  </si>
  <si>
    <t>52378001</t>
  </si>
  <si>
    <t>52378003</t>
  </si>
  <si>
    <t>52381002</t>
  </si>
  <si>
    <t>52381003</t>
  </si>
  <si>
    <t>52381001</t>
  </si>
  <si>
    <t>52385001</t>
  </si>
  <si>
    <t>52385002</t>
  </si>
  <si>
    <t>52390004</t>
  </si>
  <si>
    <t>52390001</t>
  </si>
  <si>
    <t>52390003</t>
  </si>
  <si>
    <t>52390002</t>
  </si>
  <si>
    <t>52399002</t>
  </si>
  <si>
    <t>52399001</t>
  </si>
  <si>
    <t>52399003</t>
  </si>
  <si>
    <t>52405004</t>
  </si>
  <si>
    <t>52405003</t>
  </si>
  <si>
    <t>52405001</t>
  </si>
  <si>
    <t>52405002</t>
  </si>
  <si>
    <t>52405005</t>
  </si>
  <si>
    <t>52411001</t>
  </si>
  <si>
    <t>52411002</t>
  </si>
  <si>
    <t>52411003</t>
  </si>
  <si>
    <t>52418001</t>
  </si>
  <si>
    <t>52418002</t>
  </si>
  <si>
    <t>52418003</t>
  </si>
  <si>
    <t>52427002</t>
  </si>
  <si>
    <t>52427004</t>
  </si>
  <si>
    <t>52427005</t>
  </si>
  <si>
    <t>52427003</t>
  </si>
  <si>
    <t>52427006</t>
  </si>
  <si>
    <t>52427001</t>
  </si>
  <si>
    <t>52435003</t>
  </si>
  <si>
    <t>52435001</t>
  </si>
  <si>
    <t>52435002</t>
  </si>
  <si>
    <t>52435004</t>
  </si>
  <si>
    <t>52473001</t>
  </si>
  <si>
    <t>52473002</t>
  </si>
  <si>
    <t>52480002</t>
  </si>
  <si>
    <t>52480001</t>
  </si>
  <si>
    <t>52490006</t>
  </si>
  <si>
    <t>52490004</t>
  </si>
  <si>
    <t>52490002</t>
  </si>
  <si>
    <t>52490005</t>
  </si>
  <si>
    <t>52490001</t>
  </si>
  <si>
    <t>52490003</t>
  </si>
  <si>
    <t>52506002</t>
  </si>
  <si>
    <t>52506001</t>
  </si>
  <si>
    <t>52506003</t>
  </si>
  <si>
    <t>52540002</t>
  </si>
  <si>
    <t>52540001</t>
  </si>
  <si>
    <t>52560003</t>
  </si>
  <si>
    <t>52560001</t>
  </si>
  <si>
    <t>52560002</t>
  </si>
  <si>
    <t>52565002</t>
  </si>
  <si>
    <t>52565001</t>
  </si>
  <si>
    <t>52573001</t>
  </si>
  <si>
    <t>52573002</t>
  </si>
  <si>
    <t>52585002</t>
  </si>
  <si>
    <t>52585001</t>
  </si>
  <si>
    <t>52612003</t>
  </si>
  <si>
    <t>52612002</t>
  </si>
  <si>
    <t>52612001</t>
  </si>
  <si>
    <t>52612004</t>
  </si>
  <si>
    <t>52612005</t>
  </si>
  <si>
    <t>52621003</t>
  </si>
  <si>
    <t>52621004</t>
  </si>
  <si>
    <t>52621002</t>
  </si>
  <si>
    <t>52621001</t>
  </si>
  <si>
    <t>52678002</t>
  </si>
  <si>
    <t>52678003</t>
  </si>
  <si>
    <t>52678001</t>
  </si>
  <si>
    <t>52683002</t>
  </si>
  <si>
    <t>52683001</t>
  </si>
  <si>
    <t>52685001</t>
  </si>
  <si>
    <t>52685002</t>
  </si>
  <si>
    <t>52687002</t>
  </si>
  <si>
    <t>52687003</t>
  </si>
  <si>
    <t>52687001</t>
  </si>
  <si>
    <t>52694002</t>
  </si>
  <si>
    <t>52694003</t>
  </si>
  <si>
    <t>52694004</t>
  </si>
  <si>
    <t>52694001</t>
  </si>
  <si>
    <t>52693002</t>
  </si>
  <si>
    <t>52693003</t>
  </si>
  <si>
    <t>52693001</t>
  </si>
  <si>
    <t>52696003</t>
  </si>
  <si>
    <t>52696006</t>
  </si>
  <si>
    <t>52696004</t>
  </si>
  <si>
    <t>52696002</t>
  </si>
  <si>
    <t>52696001</t>
  </si>
  <si>
    <t>52696005</t>
  </si>
  <si>
    <t>52699001</t>
  </si>
  <si>
    <t>52699002</t>
  </si>
  <si>
    <t>52720002</t>
  </si>
  <si>
    <t>52720001</t>
  </si>
  <si>
    <t>52786001</t>
  </si>
  <si>
    <t>52786004</t>
  </si>
  <si>
    <t>52786003</t>
  </si>
  <si>
    <t>52786002</t>
  </si>
  <si>
    <t>52788004</t>
  </si>
  <si>
    <t>52788003</t>
  </si>
  <si>
    <t>52788001</t>
  </si>
  <si>
    <t>52788002</t>
  </si>
  <si>
    <t>52835003</t>
  </si>
  <si>
    <t>52835002</t>
  </si>
  <si>
    <t>52835001</t>
  </si>
  <si>
    <t>52835005</t>
  </si>
  <si>
    <t>52835006</t>
  </si>
  <si>
    <t>52835004</t>
  </si>
  <si>
    <t>52838001</t>
  </si>
  <si>
    <t>52838003</t>
  </si>
  <si>
    <t>52838002</t>
  </si>
  <si>
    <t>52885002</t>
  </si>
  <si>
    <t>52885001</t>
  </si>
  <si>
    <t>54001007</t>
  </si>
  <si>
    <t>54001001</t>
  </si>
  <si>
    <t>54001004</t>
  </si>
  <si>
    <t>54001002</t>
  </si>
  <si>
    <t>54001003</t>
  </si>
  <si>
    <t>54001005</t>
  </si>
  <si>
    <t>54001008</t>
  </si>
  <si>
    <t>54001006</t>
  </si>
  <si>
    <t>54003005</t>
  </si>
  <si>
    <t>54003007</t>
  </si>
  <si>
    <t>54003002</t>
  </si>
  <si>
    <t>54003003</t>
  </si>
  <si>
    <t>54003001</t>
  </si>
  <si>
    <t>54003004</t>
  </si>
  <si>
    <t>54003006</t>
  </si>
  <si>
    <t>54051001</t>
  </si>
  <si>
    <t>54051002</t>
  </si>
  <si>
    <t>54099001</t>
  </si>
  <si>
    <t>54099002</t>
  </si>
  <si>
    <t>54109003</t>
  </si>
  <si>
    <t>54109001</t>
  </si>
  <si>
    <t>54109002</t>
  </si>
  <si>
    <t>54125002</t>
  </si>
  <si>
    <t>54125001</t>
  </si>
  <si>
    <t>54125003</t>
  </si>
  <si>
    <t>54128002</t>
  </si>
  <si>
    <t>54128001</t>
  </si>
  <si>
    <t>54206003</t>
  </si>
  <si>
    <t>54206002</t>
  </si>
  <si>
    <t>54206001</t>
  </si>
  <si>
    <t>54223001</t>
  </si>
  <si>
    <t>54223002</t>
  </si>
  <si>
    <t>54172003</t>
  </si>
  <si>
    <t>54172004</t>
  </si>
  <si>
    <t>54172006</t>
  </si>
  <si>
    <t>54172007</t>
  </si>
  <si>
    <t>54172002</t>
  </si>
  <si>
    <t>54172005</t>
  </si>
  <si>
    <t>54172001</t>
  </si>
  <si>
    <t>54174002</t>
  </si>
  <si>
    <t>54174003</t>
  </si>
  <si>
    <t>54174004</t>
  </si>
  <si>
    <t>54174001</t>
  </si>
  <si>
    <t>54174005</t>
  </si>
  <si>
    <t>54239002</t>
  </si>
  <si>
    <t>54239001</t>
  </si>
  <si>
    <t>54250002</t>
  </si>
  <si>
    <t>54250001</t>
  </si>
  <si>
    <t>54245004</t>
  </si>
  <si>
    <t>54245002</t>
  </si>
  <si>
    <t>54245001</t>
  </si>
  <si>
    <t>54245003</t>
  </si>
  <si>
    <t>54261002</t>
  </si>
  <si>
    <t>54261001</t>
  </si>
  <si>
    <t>54261003</t>
  </si>
  <si>
    <t>54261004</t>
  </si>
  <si>
    <t>54313001</t>
  </si>
  <si>
    <t>54313002</t>
  </si>
  <si>
    <t>54313004</t>
  </si>
  <si>
    <t>54313003</t>
  </si>
  <si>
    <t>54344003</t>
  </si>
  <si>
    <t>54344001</t>
  </si>
  <si>
    <t>54344002</t>
  </si>
  <si>
    <t>54347001</t>
  </si>
  <si>
    <t>54347002</t>
  </si>
  <si>
    <t>54377003</t>
  </si>
  <si>
    <t>54377001</t>
  </si>
  <si>
    <t>54377002</t>
  </si>
  <si>
    <t>54385003</t>
  </si>
  <si>
    <t>54385002</t>
  </si>
  <si>
    <t>54385001</t>
  </si>
  <si>
    <t>54398001</t>
  </si>
  <si>
    <t>54405002</t>
  </si>
  <si>
    <t>54405004</t>
  </si>
  <si>
    <t>54405003</t>
  </si>
  <si>
    <t>54405001</t>
  </si>
  <si>
    <t>54418001</t>
  </si>
  <si>
    <t>54418002</t>
  </si>
  <si>
    <t>54480002</t>
  </si>
  <si>
    <t>54480001</t>
  </si>
  <si>
    <t>54498001</t>
  </si>
  <si>
    <t>54498008</t>
  </si>
  <si>
    <t>54498002</t>
  </si>
  <si>
    <t>54498006</t>
  </si>
  <si>
    <t>54498007</t>
  </si>
  <si>
    <t>54498005</t>
  </si>
  <si>
    <t>54498003</t>
  </si>
  <si>
    <t>54498004</t>
  </si>
  <si>
    <t>54498009</t>
  </si>
  <si>
    <t>54518002</t>
  </si>
  <si>
    <t>54518004</t>
  </si>
  <si>
    <t>54518003</t>
  </si>
  <si>
    <t>54518005</t>
  </si>
  <si>
    <t>54518006</t>
  </si>
  <si>
    <t>54518007</t>
  </si>
  <si>
    <t>54518001</t>
  </si>
  <si>
    <t>54520004</t>
  </si>
  <si>
    <t>54520002</t>
  </si>
  <si>
    <t>54520001</t>
  </si>
  <si>
    <t>54520003</t>
  </si>
  <si>
    <t>54553002</t>
  </si>
  <si>
    <t>54553003</t>
  </si>
  <si>
    <t>54553004</t>
  </si>
  <si>
    <t>54553001</t>
  </si>
  <si>
    <t>54599001</t>
  </si>
  <si>
    <t>54599002</t>
  </si>
  <si>
    <t>54660002</t>
  </si>
  <si>
    <t>54660003</t>
  </si>
  <si>
    <t>54660001</t>
  </si>
  <si>
    <t>54670002</t>
  </si>
  <si>
    <t>54670004</t>
  </si>
  <si>
    <t>54670003</t>
  </si>
  <si>
    <t>54670001</t>
  </si>
  <si>
    <t>54673003</t>
  </si>
  <si>
    <t>54673004</t>
  </si>
  <si>
    <t>54673002</t>
  </si>
  <si>
    <t>54673001</t>
  </si>
  <si>
    <t>54680002</t>
  </si>
  <si>
    <t>54680001</t>
  </si>
  <si>
    <t>54680003</t>
  </si>
  <si>
    <t>54720004</t>
  </si>
  <si>
    <t>54720002</t>
  </si>
  <si>
    <t>54720001</t>
  </si>
  <si>
    <t>54720003</t>
  </si>
  <si>
    <t>54743004</t>
  </si>
  <si>
    <t>54743003</t>
  </si>
  <si>
    <t>54743001</t>
  </si>
  <si>
    <t>54743002</t>
  </si>
  <si>
    <t>54800001</t>
  </si>
  <si>
    <t>54800004</t>
  </si>
  <si>
    <t>54800002</t>
  </si>
  <si>
    <t>54800003</t>
  </si>
  <si>
    <t>54810005</t>
  </si>
  <si>
    <t>54810004</t>
  </si>
  <si>
    <t>54810006</t>
  </si>
  <si>
    <t>54810002</t>
  </si>
  <si>
    <t>54810001</t>
  </si>
  <si>
    <t>54810003</t>
  </si>
  <si>
    <t>54820003</t>
  </si>
  <si>
    <t>54820002</t>
  </si>
  <si>
    <t>54820001</t>
  </si>
  <si>
    <t>54871001</t>
  </si>
  <si>
    <t>54871003</t>
  </si>
  <si>
    <t>54871002</t>
  </si>
  <si>
    <t>54874004</t>
  </si>
  <si>
    <t>54874002</t>
  </si>
  <si>
    <t>54874001</t>
  </si>
  <si>
    <t>54874003</t>
  </si>
  <si>
    <t>86001002</t>
  </si>
  <si>
    <t>86001001</t>
  </si>
  <si>
    <t>86001003</t>
  </si>
  <si>
    <t>86219003</t>
  </si>
  <si>
    <t>86219002</t>
  </si>
  <si>
    <t>86219001</t>
  </si>
  <si>
    <t>86320007</t>
  </si>
  <si>
    <t>86320008</t>
  </si>
  <si>
    <t>86320004</t>
  </si>
  <si>
    <t>86320002</t>
  </si>
  <si>
    <t>86320003</t>
  </si>
  <si>
    <t>86320006</t>
  </si>
  <si>
    <t>86320009</t>
  </si>
  <si>
    <t>86320001</t>
  </si>
  <si>
    <t>86568007</t>
  </si>
  <si>
    <t>86568001</t>
  </si>
  <si>
    <t>86568004</t>
  </si>
  <si>
    <t>86568003</t>
  </si>
  <si>
    <t>86568002</t>
  </si>
  <si>
    <t>86568006</t>
  </si>
  <si>
    <t>86568005</t>
  </si>
  <si>
    <t>86569002</t>
  </si>
  <si>
    <t>86569001</t>
  </si>
  <si>
    <t>86569003</t>
  </si>
  <si>
    <t>86569005</t>
  </si>
  <si>
    <t>86569004</t>
  </si>
  <si>
    <t>86571002</t>
  </si>
  <si>
    <t>86571001</t>
  </si>
  <si>
    <t>86571005</t>
  </si>
  <si>
    <t>86571003</t>
  </si>
  <si>
    <t>86571004</t>
  </si>
  <si>
    <t>86573003</t>
  </si>
  <si>
    <t>86573004</t>
  </si>
  <si>
    <t>86573005</t>
  </si>
  <si>
    <t>86573002</t>
  </si>
  <si>
    <t>86573006</t>
  </si>
  <si>
    <t>86573001</t>
  </si>
  <si>
    <t>86573007</t>
  </si>
  <si>
    <t>86749004</t>
  </si>
  <si>
    <t>86749002</t>
  </si>
  <si>
    <t>86749001</t>
  </si>
  <si>
    <t>86749005</t>
  </si>
  <si>
    <t>86749003</t>
  </si>
  <si>
    <t>86755002</t>
  </si>
  <si>
    <t>86755001</t>
  </si>
  <si>
    <t>86757001</t>
  </si>
  <si>
    <t>86757002</t>
  </si>
  <si>
    <t>86757003</t>
  </si>
  <si>
    <t>86760001</t>
  </si>
  <si>
    <t>86760002</t>
  </si>
  <si>
    <t>86865003</t>
  </si>
  <si>
    <t>86865002</t>
  </si>
  <si>
    <t>86865001</t>
  </si>
  <si>
    <t>86865004</t>
  </si>
  <si>
    <t>86885004</t>
  </si>
  <si>
    <t>86885002</t>
  </si>
  <si>
    <t>86885003</t>
  </si>
  <si>
    <t>86885001</t>
  </si>
  <si>
    <t>63001003</t>
  </si>
  <si>
    <t>63001001</t>
  </si>
  <si>
    <t>63001002</t>
  </si>
  <si>
    <t>63111003</t>
  </si>
  <si>
    <t>63111001</t>
  </si>
  <si>
    <t>63111002</t>
  </si>
  <si>
    <t>63111004</t>
  </si>
  <si>
    <t>63130002</t>
  </si>
  <si>
    <t>63130005</t>
  </si>
  <si>
    <t>63130006</t>
  </si>
  <si>
    <t>63130003</t>
  </si>
  <si>
    <t>63130004</t>
  </si>
  <si>
    <t>63130001</t>
  </si>
  <si>
    <t>63190002</t>
  </si>
  <si>
    <t>63190005</t>
  </si>
  <si>
    <t>63190008</t>
  </si>
  <si>
    <t>63190003</t>
  </si>
  <si>
    <t>63190007</t>
  </si>
  <si>
    <t>63190004</t>
  </si>
  <si>
    <t>63190006</t>
  </si>
  <si>
    <t>63190001</t>
  </si>
  <si>
    <t>63212003</t>
  </si>
  <si>
    <t>63212001</t>
  </si>
  <si>
    <t>63212002</t>
  </si>
  <si>
    <t>63272001</t>
  </si>
  <si>
    <t>63272002</t>
  </si>
  <si>
    <t>63272003</t>
  </si>
  <si>
    <t>63302002</t>
  </si>
  <si>
    <t>63302005</t>
  </si>
  <si>
    <t>63302004</t>
  </si>
  <si>
    <t>63302006</t>
  </si>
  <si>
    <t>63302001</t>
  </si>
  <si>
    <t>63302003</t>
  </si>
  <si>
    <t>63401004</t>
  </si>
  <si>
    <t>63401006</t>
  </si>
  <si>
    <t>63401001</t>
  </si>
  <si>
    <t>63401003</t>
  </si>
  <si>
    <t>63401005</t>
  </si>
  <si>
    <t>63401002</t>
  </si>
  <si>
    <t>63470001</t>
  </si>
  <si>
    <t>63470003</t>
  </si>
  <si>
    <t>63470004</t>
  </si>
  <si>
    <t>63470002</t>
  </si>
  <si>
    <t>63548003</t>
  </si>
  <si>
    <t>63548004</t>
  </si>
  <si>
    <t>63548001</t>
  </si>
  <si>
    <t>63548002</t>
  </si>
  <si>
    <t>63594002</t>
  </si>
  <si>
    <t>63594001</t>
  </si>
  <si>
    <t>63690001</t>
  </si>
  <si>
    <t>63690002</t>
  </si>
  <si>
    <t>66001001</t>
  </si>
  <si>
    <t>66001002</t>
  </si>
  <si>
    <t>66001003</t>
  </si>
  <si>
    <t>66045002</t>
  </si>
  <si>
    <t>66045003</t>
  </si>
  <si>
    <t>66045001</t>
  </si>
  <si>
    <t>66075001</t>
  </si>
  <si>
    <t>66075002</t>
  </si>
  <si>
    <t>66088005</t>
  </si>
  <si>
    <t>66088002</t>
  </si>
  <si>
    <t>66088001</t>
  </si>
  <si>
    <t>66088003</t>
  </si>
  <si>
    <t>66088004</t>
  </si>
  <si>
    <t>66170002</t>
  </si>
  <si>
    <t>66170004</t>
  </si>
  <si>
    <t>66170005</t>
  </si>
  <si>
    <t>66170001</t>
  </si>
  <si>
    <t>66170003</t>
  </si>
  <si>
    <t>66318004</t>
  </si>
  <si>
    <t>66318002</t>
  </si>
  <si>
    <t>66318003</t>
  </si>
  <si>
    <t>66318001</t>
  </si>
  <si>
    <t>66383001</t>
  </si>
  <si>
    <t>66383003</t>
  </si>
  <si>
    <t>66383002</t>
  </si>
  <si>
    <t>66400006</t>
  </si>
  <si>
    <t>66400002</t>
  </si>
  <si>
    <t>66400001</t>
  </si>
  <si>
    <t>66400003</t>
  </si>
  <si>
    <t>66400005</t>
  </si>
  <si>
    <t>66400004</t>
  </si>
  <si>
    <t>66440003</t>
  </si>
  <si>
    <t>66440002</t>
  </si>
  <si>
    <t>66440001</t>
  </si>
  <si>
    <t>66440004</t>
  </si>
  <si>
    <t>66456002</t>
  </si>
  <si>
    <t>66456004</t>
  </si>
  <si>
    <t>66456001</t>
  </si>
  <si>
    <t>66456003</t>
  </si>
  <si>
    <t>66572004</t>
  </si>
  <si>
    <t>66572001</t>
  </si>
  <si>
    <t>66572002</t>
  </si>
  <si>
    <t>66572003</t>
  </si>
  <si>
    <t>66594002</t>
  </si>
  <si>
    <t>66594005</t>
  </si>
  <si>
    <t>66594004</t>
  </si>
  <si>
    <t>66594003</t>
  </si>
  <si>
    <t>66594001</t>
  </si>
  <si>
    <t>66682003</t>
  </si>
  <si>
    <t>66682004</t>
  </si>
  <si>
    <t>66682002</t>
  </si>
  <si>
    <t>66682001</t>
  </si>
  <si>
    <t>66687002</t>
  </si>
  <si>
    <t>66687003</t>
  </si>
  <si>
    <t>66687001</t>
  </si>
  <si>
    <t>88564001</t>
  </si>
  <si>
    <t>88564002</t>
  </si>
  <si>
    <t>68001004</t>
  </si>
  <si>
    <t>68001003</t>
  </si>
  <si>
    <t>68001002</t>
  </si>
  <si>
    <t>68001001</t>
  </si>
  <si>
    <t>68013002</t>
  </si>
  <si>
    <t>68013001</t>
  </si>
  <si>
    <t>68020002</t>
  </si>
  <si>
    <t>68020001</t>
  </si>
  <si>
    <t>68051001</t>
  </si>
  <si>
    <t>68051002</t>
  </si>
  <si>
    <t>68077001</t>
  </si>
  <si>
    <t>68077003</t>
  </si>
  <si>
    <t>68077006</t>
  </si>
  <si>
    <t>68077002</t>
  </si>
  <si>
    <t>68077004</t>
  </si>
  <si>
    <t>68077005</t>
  </si>
  <si>
    <t>68079001</t>
  </si>
  <si>
    <t>68079002</t>
  </si>
  <si>
    <t>68081006</t>
  </si>
  <si>
    <t>68081008</t>
  </si>
  <si>
    <t>68081003</t>
  </si>
  <si>
    <t>68081007</t>
  </si>
  <si>
    <t>68081005</t>
  </si>
  <si>
    <t>68081009</t>
  </si>
  <si>
    <t>68081002</t>
  </si>
  <si>
    <t>68081001</t>
  </si>
  <si>
    <t>68081004</t>
  </si>
  <si>
    <t>68092002</t>
  </si>
  <si>
    <t>68092001</t>
  </si>
  <si>
    <t>68101001</t>
  </si>
  <si>
    <t>68101004</t>
  </si>
  <si>
    <t>68101002</t>
  </si>
  <si>
    <t>68101003</t>
  </si>
  <si>
    <t>68121001</t>
  </si>
  <si>
    <t>68121002</t>
  </si>
  <si>
    <t>68132003</t>
  </si>
  <si>
    <t>68132001</t>
  </si>
  <si>
    <t>68132002</t>
  </si>
  <si>
    <t>68147002</t>
  </si>
  <si>
    <t>68147001</t>
  </si>
  <si>
    <t>68147003</t>
  </si>
  <si>
    <t>68147004</t>
  </si>
  <si>
    <t>68152002</t>
  </si>
  <si>
    <t>68152003</t>
  </si>
  <si>
    <t>68152001</t>
  </si>
  <si>
    <t>68160002</t>
  </si>
  <si>
    <t>68160001</t>
  </si>
  <si>
    <t>68162001</t>
  </si>
  <si>
    <t>68162002</t>
  </si>
  <si>
    <t>68167001</t>
  </si>
  <si>
    <t>68167003</t>
  </si>
  <si>
    <t>68167002</t>
  </si>
  <si>
    <t>68167004</t>
  </si>
  <si>
    <t>68169001</t>
  </si>
  <si>
    <t>68169002</t>
  </si>
  <si>
    <t>68176003</t>
  </si>
  <si>
    <t>68176001</t>
  </si>
  <si>
    <t>68176002</t>
  </si>
  <si>
    <t>68176004</t>
  </si>
  <si>
    <t>68179002</t>
  </si>
  <si>
    <t>68179001</t>
  </si>
  <si>
    <t>68190003</t>
  </si>
  <si>
    <t>68190002</t>
  </si>
  <si>
    <t>68190001</t>
  </si>
  <si>
    <t>68190004</t>
  </si>
  <si>
    <t>68207003</t>
  </si>
  <si>
    <t>68207001</t>
  </si>
  <si>
    <t>68207005</t>
  </si>
  <si>
    <t>68207002</t>
  </si>
  <si>
    <t>68207004</t>
  </si>
  <si>
    <t>68209004</t>
  </si>
  <si>
    <t>68209003</t>
  </si>
  <si>
    <t>68209001</t>
  </si>
  <si>
    <t>68209002</t>
  </si>
  <si>
    <t>68211006</t>
  </si>
  <si>
    <t>68211005</t>
  </si>
  <si>
    <t>68211001</t>
  </si>
  <si>
    <t>68211002</t>
  </si>
  <si>
    <t>68211003</t>
  </si>
  <si>
    <t>68211004</t>
  </si>
  <si>
    <t>68217002</t>
  </si>
  <si>
    <t>68217001</t>
  </si>
  <si>
    <t>68229006</t>
  </si>
  <si>
    <t>68229002</t>
  </si>
  <si>
    <t>68229001</t>
  </si>
  <si>
    <t>68229003</t>
  </si>
  <si>
    <t>68229004</t>
  </si>
  <si>
    <t>68235003</t>
  </si>
  <si>
    <t>68235004</t>
  </si>
  <si>
    <t>68235001</t>
  </si>
  <si>
    <t>68235002</t>
  </si>
  <si>
    <t>68245001</t>
  </si>
  <si>
    <t>68245003</t>
  </si>
  <si>
    <t>68245002</t>
  </si>
  <si>
    <t>68250002</t>
  </si>
  <si>
    <t>68250001</t>
  </si>
  <si>
    <t>68255005</t>
  </si>
  <si>
    <t>68255002</t>
  </si>
  <si>
    <t>68255004</t>
  </si>
  <si>
    <t>68255001</t>
  </si>
  <si>
    <t>68255003</t>
  </si>
  <si>
    <t>68255006</t>
  </si>
  <si>
    <t>68264001</t>
  </si>
  <si>
    <t>68264002</t>
  </si>
  <si>
    <t>68266002</t>
  </si>
  <si>
    <t>68266004</t>
  </si>
  <si>
    <t>68266001</t>
  </si>
  <si>
    <t>68266005</t>
  </si>
  <si>
    <t>68266003</t>
  </si>
  <si>
    <t>68271001</t>
  </si>
  <si>
    <t>68271003</t>
  </si>
  <si>
    <t>68271002</t>
  </si>
  <si>
    <t>68276001</t>
  </si>
  <si>
    <t>68276002</t>
  </si>
  <si>
    <t>68276003</t>
  </si>
  <si>
    <t>68296002</t>
  </si>
  <si>
    <t>68296003</t>
  </si>
  <si>
    <t>68296004</t>
  </si>
  <si>
    <t>68296005</t>
  </si>
  <si>
    <t>68298001</t>
  </si>
  <si>
    <t>68298002</t>
  </si>
  <si>
    <t>68307003</t>
  </si>
  <si>
    <t>68307001</t>
  </si>
  <si>
    <t>68307002</t>
  </si>
  <si>
    <t>68318004</t>
  </si>
  <si>
    <t>68318005</t>
  </si>
  <si>
    <t>68318003</t>
  </si>
  <si>
    <t>68318002</t>
  </si>
  <si>
    <t>68318001</t>
  </si>
  <si>
    <t>68320002</t>
  </si>
  <si>
    <t>68320001</t>
  </si>
  <si>
    <t>68322003</t>
  </si>
  <si>
    <t>68322002</t>
  </si>
  <si>
    <t>68322001</t>
  </si>
  <si>
    <t>68324001</t>
  </si>
  <si>
    <t>68324002</t>
  </si>
  <si>
    <t>68327001</t>
  </si>
  <si>
    <t>68327002</t>
  </si>
  <si>
    <t>68344002</t>
  </si>
  <si>
    <t>68344004</t>
  </si>
  <si>
    <t>68344001</t>
  </si>
  <si>
    <t>68368002</t>
  </si>
  <si>
    <t>68368001</t>
  </si>
  <si>
    <t>68370001</t>
  </si>
  <si>
    <t>68370002</t>
  </si>
  <si>
    <t>68377001</t>
  </si>
  <si>
    <t>68377002</t>
  </si>
  <si>
    <t>68385003</t>
  </si>
  <si>
    <t>68385004</t>
  </si>
  <si>
    <t>68385005</t>
  </si>
  <si>
    <t>68385002</t>
  </si>
  <si>
    <t>68385001</t>
  </si>
  <si>
    <t>68397002</t>
  </si>
  <si>
    <t>68397001</t>
  </si>
  <si>
    <t>68406002</t>
  </si>
  <si>
    <t>68406003</t>
  </si>
  <si>
    <t>68406001</t>
  </si>
  <si>
    <t>68406004</t>
  </si>
  <si>
    <t>68418002</t>
  </si>
  <si>
    <t>68418001</t>
  </si>
  <si>
    <t>68418004</t>
  </si>
  <si>
    <t>68418003</t>
  </si>
  <si>
    <t>68425001</t>
  </si>
  <si>
    <t>68425002</t>
  </si>
  <si>
    <t>68432006</t>
  </si>
  <si>
    <t>68432005</t>
  </si>
  <si>
    <t>68432002</t>
  </si>
  <si>
    <t>68432004</t>
  </si>
  <si>
    <t>68432003</t>
  </si>
  <si>
    <t>68432001</t>
  </si>
  <si>
    <t>68444004</t>
  </si>
  <si>
    <t>68444002</t>
  </si>
  <si>
    <t>68444001</t>
  </si>
  <si>
    <t>68444003</t>
  </si>
  <si>
    <t>68464004</t>
  </si>
  <si>
    <t>68464003</t>
  </si>
  <si>
    <t>68464005</t>
  </si>
  <si>
    <t>68464001</t>
  </si>
  <si>
    <t>68468001</t>
  </si>
  <si>
    <t>68468003</t>
  </si>
  <si>
    <t>68468002</t>
  </si>
  <si>
    <t>68468004</t>
  </si>
  <si>
    <t>68498002</t>
  </si>
  <si>
    <t>68498001</t>
  </si>
  <si>
    <t>68500002</t>
  </si>
  <si>
    <t>68500001</t>
  </si>
  <si>
    <t>68502004</t>
  </si>
  <si>
    <t>68502002</t>
  </si>
  <si>
    <t>68502003</t>
  </si>
  <si>
    <t>68502001</t>
  </si>
  <si>
    <t>68502005</t>
  </si>
  <si>
    <t>68522002</t>
  </si>
  <si>
    <t>68522001</t>
  </si>
  <si>
    <t>68524001</t>
  </si>
  <si>
    <t>68524003</t>
  </si>
  <si>
    <t>68524002</t>
  </si>
  <si>
    <t>68533001</t>
  </si>
  <si>
    <t>68533002</t>
  </si>
  <si>
    <t>68547002</t>
  </si>
  <si>
    <t>68547001</t>
  </si>
  <si>
    <t>68549002</t>
  </si>
  <si>
    <t>68549003</t>
  </si>
  <si>
    <t>68549001</t>
  </si>
  <si>
    <t>68572004</t>
  </si>
  <si>
    <t>68572007</t>
  </si>
  <si>
    <t>68572006</t>
  </si>
  <si>
    <t>68572005</t>
  </si>
  <si>
    <t>68572002</t>
  </si>
  <si>
    <t>68572001</t>
  </si>
  <si>
    <t>68572003</t>
  </si>
  <si>
    <t>68572008</t>
  </si>
  <si>
    <t>68573002</t>
  </si>
  <si>
    <t>68573001</t>
  </si>
  <si>
    <t>68573003</t>
  </si>
  <si>
    <t>68575003</t>
  </si>
  <si>
    <t>68575001</t>
  </si>
  <si>
    <t>68575002</t>
  </si>
  <si>
    <t>68575004</t>
  </si>
  <si>
    <t>68615005</t>
  </si>
  <si>
    <t>68615003</t>
  </si>
  <si>
    <t>68615004</t>
  </si>
  <si>
    <t>68615002</t>
  </si>
  <si>
    <t>68615001</t>
  </si>
  <si>
    <t>68655003</t>
  </si>
  <si>
    <t>68655006</t>
  </si>
  <si>
    <t>68655008</t>
  </si>
  <si>
    <t>68655001</t>
  </si>
  <si>
    <t>68655004</t>
  </si>
  <si>
    <t>68655002</t>
  </si>
  <si>
    <t>68655007</t>
  </si>
  <si>
    <t>68655005</t>
  </si>
  <si>
    <t>68669003</t>
  </si>
  <si>
    <t>68669005</t>
  </si>
  <si>
    <t>68669002</t>
  </si>
  <si>
    <t>68669004</t>
  </si>
  <si>
    <t>68669001</t>
  </si>
  <si>
    <t>68673001</t>
  </si>
  <si>
    <t>68673002</t>
  </si>
  <si>
    <t>68679001</t>
  </si>
  <si>
    <t>68679002</t>
  </si>
  <si>
    <t>68679006</t>
  </si>
  <si>
    <t>68679004</t>
  </si>
  <si>
    <t>68679003</t>
  </si>
  <si>
    <t>68679007</t>
  </si>
  <si>
    <t>68679005</t>
  </si>
  <si>
    <t>68682001</t>
  </si>
  <si>
    <t>68682003</t>
  </si>
  <si>
    <t>68682002</t>
  </si>
  <si>
    <t>68684002</t>
  </si>
  <si>
    <t>68684001</t>
  </si>
  <si>
    <t>68686004</t>
  </si>
  <si>
    <t>68686003</t>
  </si>
  <si>
    <t>68686001</t>
  </si>
  <si>
    <t>68686002</t>
  </si>
  <si>
    <t>68689001</t>
  </si>
  <si>
    <t>68689003</t>
  </si>
  <si>
    <t>68689004</t>
  </si>
  <si>
    <t>68689002</t>
  </si>
  <si>
    <t>68689005</t>
  </si>
  <si>
    <t>68705001</t>
  </si>
  <si>
    <t>68705003</t>
  </si>
  <si>
    <t>68705002</t>
  </si>
  <si>
    <t>68705004</t>
  </si>
  <si>
    <t>68720002</t>
  </si>
  <si>
    <t>68720001</t>
  </si>
  <si>
    <t>68720003</t>
  </si>
  <si>
    <t>68720004</t>
  </si>
  <si>
    <t>68745004</t>
  </si>
  <si>
    <t>68745002</t>
  </si>
  <si>
    <t>68745003</t>
  </si>
  <si>
    <t>68755006</t>
  </si>
  <si>
    <t>68755002</t>
  </si>
  <si>
    <t>68755001</t>
  </si>
  <si>
    <t>68755003</t>
  </si>
  <si>
    <t>68755004</t>
  </si>
  <si>
    <t>68755005</t>
  </si>
  <si>
    <t>68770002</t>
  </si>
  <si>
    <t>68770001</t>
  </si>
  <si>
    <t>68770003</t>
  </si>
  <si>
    <t>68773002</t>
  </si>
  <si>
    <t>68773001</t>
  </si>
  <si>
    <t>68780003</t>
  </si>
  <si>
    <t>68780005</t>
  </si>
  <si>
    <t>68780006</t>
  </si>
  <si>
    <t>68780004</t>
  </si>
  <si>
    <t>68780002</t>
  </si>
  <si>
    <t>68820006</t>
  </si>
  <si>
    <t>68820003</t>
  </si>
  <si>
    <t>68820001</t>
  </si>
  <si>
    <t>68820002</t>
  </si>
  <si>
    <t>68820005</t>
  </si>
  <si>
    <t>68820004</t>
  </si>
  <si>
    <t>68855002</t>
  </si>
  <si>
    <t>68855003</t>
  </si>
  <si>
    <t>68855001</t>
  </si>
  <si>
    <t>68861002</t>
  </si>
  <si>
    <t>68861004</t>
  </si>
  <si>
    <t>68861001</t>
  </si>
  <si>
    <t>68861003</t>
  </si>
  <si>
    <t>68861005</t>
  </si>
  <si>
    <t>68867001</t>
  </si>
  <si>
    <t>68867002</t>
  </si>
  <si>
    <t>68872002</t>
  </si>
  <si>
    <t>68872001</t>
  </si>
  <si>
    <t>68895002</t>
  </si>
  <si>
    <t>68895001</t>
  </si>
  <si>
    <t>68895003</t>
  </si>
  <si>
    <t>70001005</t>
  </si>
  <si>
    <t>70001004</t>
  </si>
  <si>
    <t>70001003</t>
  </si>
  <si>
    <t>70001002</t>
  </si>
  <si>
    <t>70001001</t>
  </si>
  <si>
    <t>70110002</t>
  </si>
  <si>
    <t>70110003</t>
  </si>
  <si>
    <t>70110001</t>
  </si>
  <si>
    <t>70124004</t>
  </si>
  <si>
    <t>70124002</t>
  </si>
  <si>
    <t>70124003</t>
  </si>
  <si>
    <t>70124001</t>
  </si>
  <si>
    <t>70204001</t>
  </si>
  <si>
    <t>70204002</t>
  </si>
  <si>
    <t>70215008</t>
  </si>
  <si>
    <t>70215001</t>
  </si>
  <si>
    <t>70215006</t>
  </si>
  <si>
    <t>70215007</t>
  </si>
  <si>
    <t>70215002</t>
  </si>
  <si>
    <t>70215004</t>
  </si>
  <si>
    <t>70215003</t>
  </si>
  <si>
    <t>70215005</t>
  </si>
  <si>
    <t>70221001</t>
  </si>
  <si>
    <t>70221002</t>
  </si>
  <si>
    <t>70221003</t>
  </si>
  <si>
    <t>70230004</t>
  </si>
  <si>
    <t>70230003</t>
  </si>
  <si>
    <t>70230001</t>
  </si>
  <si>
    <t>70230002</t>
  </si>
  <si>
    <t>70230005</t>
  </si>
  <si>
    <t>70233002</t>
  </si>
  <si>
    <t>70233004</t>
  </si>
  <si>
    <t>70233003</t>
  </si>
  <si>
    <t>70233001</t>
  </si>
  <si>
    <t>70235002</t>
  </si>
  <si>
    <t>70235001</t>
  </si>
  <si>
    <t>70265002</t>
  </si>
  <si>
    <t>70265004</t>
  </si>
  <si>
    <t>70265003</t>
  </si>
  <si>
    <t>70265001</t>
  </si>
  <si>
    <t>70400001</t>
  </si>
  <si>
    <t>70400002</t>
  </si>
  <si>
    <t>70418003</t>
  </si>
  <si>
    <t>70418001</t>
  </si>
  <si>
    <t>70418002</t>
  </si>
  <si>
    <t>70418004</t>
  </si>
  <si>
    <t>70429003</t>
  </si>
  <si>
    <t>70429001</t>
  </si>
  <si>
    <t>70429004</t>
  </si>
  <si>
    <t>70429005</t>
  </si>
  <si>
    <t>70429002</t>
  </si>
  <si>
    <t>70473004</t>
  </si>
  <si>
    <t>70473001</t>
  </si>
  <si>
    <t>70473002</t>
  </si>
  <si>
    <t>70473003</t>
  </si>
  <si>
    <t>70508002</t>
  </si>
  <si>
    <t>70508001</t>
  </si>
  <si>
    <t>70523003</t>
  </si>
  <si>
    <t>70523004</t>
  </si>
  <si>
    <t>70523006</t>
  </si>
  <si>
    <t>70523005</t>
  </si>
  <si>
    <t>70670002</t>
  </si>
  <si>
    <t>70670001</t>
  </si>
  <si>
    <t>70670003</t>
  </si>
  <si>
    <t>70670004</t>
  </si>
  <si>
    <t>70678003</t>
  </si>
  <si>
    <t>70678001</t>
  </si>
  <si>
    <t>70678002</t>
  </si>
  <si>
    <t>70702003</t>
  </si>
  <si>
    <t>70702001</t>
  </si>
  <si>
    <t>70702002</t>
  </si>
  <si>
    <t>70708002</t>
  </si>
  <si>
    <t>70708004</t>
  </si>
  <si>
    <t>70708003</t>
  </si>
  <si>
    <t>70708001</t>
  </si>
  <si>
    <t>70713002</t>
  </si>
  <si>
    <t>70713003</t>
  </si>
  <si>
    <t>70713001</t>
  </si>
  <si>
    <t>70713005</t>
  </si>
  <si>
    <t>70713004</t>
  </si>
  <si>
    <t>70717004</t>
  </si>
  <si>
    <t>70717001</t>
  </si>
  <si>
    <t>70717006</t>
  </si>
  <si>
    <t>70717002</t>
  </si>
  <si>
    <t>70717005</t>
  </si>
  <si>
    <t>70717003</t>
  </si>
  <si>
    <t>70742003</t>
  </si>
  <si>
    <t>70742002</t>
  </si>
  <si>
    <t>70742001</t>
  </si>
  <si>
    <t>70771006</t>
  </si>
  <si>
    <t>70771001</t>
  </si>
  <si>
    <t>70771005</t>
  </si>
  <si>
    <t>70771002</t>
  </si>
  <si>
    <t>70771004</t>
  </si>
  <si>
    <t>70771003</t>
  </si>
  <si>
    <t>70820004</t>
  </si>
  <si>
    <t>70820002</t>
  </si>
  <si>
    <t>70820003</t>
  </si>
  <si>
    <t>70820005</t>
  </si>
  <si>
    <t>70820001</t>
  </si>
  <si>
    <t>70823001</t>
  </si>
  <si>
    <t>70823003</t>
  </si>
  <si>
    <t>70823002</t>
  </si>
  <si>
    <t>73001005</t>
  </si>
  <si>
    <t>73001006</t>
  </si>
  <si>
    <t>73001004</t>
  </si>
  <si>
    <t>73001001</t>
  </si>
  <si>
    <t>73001003</t>
  </si>
  <si>
    <t>73001002</t>
  </si>
  <si>
    <t>73024003</t>
  </si>
  <si>
    <t>73024002</t>
  </si>
  <si>
    <t>73024001</t>
  </si>
  <si>
    <t>73026001</t>
  </si>
  <si>
    <t>73026002</t>
  </si>
  <si>
    <t>73026003</t>
  </si>
  <si>
    <t>73030002</t>
  </si>
  <si>
    <t>73030001</t>
  </si>
  <si>
    <t>73030003</t>
  </si>
  <si>
    <t>73030004</t>
  </si>
  <si>
    <t>73030005</t>
  </si>
  <si>
    <t>73043001</t>
  </si>
  <si>
    <t>73043002</t>
  </si>
  <si>
    <t>73055004</t>
  </si>
  <si>
    <t>73055003</t>
  </si>
  <si>
    <t>73055005</t>
  </si>
  <si>
    <t>73055001</t>
  </si>
  <si>
    <t>73055002</t>
  </si>
  <si>
    <t>73055007</t>
  </si>
  <si>
    <t>73055006</t>
  </si>
  <si>
    <t>73055008</t>
  </si>
  <si>
    <t>73067003</t>
  </si>
  <si>
    <t>73067002</t>
  </si>
  <si>
    <t>73067004</t>
  </si>
  <si>
    <t>73067001</t>
  </si>
  <si>
    <t>73067005</t>
  </si>
  <si>
    <t>73124002</t>
  </si>
  <si>
    <t>73124001</t>
  </si>
  <si>
    <t>73124003</t>
  </si>
  <si>
    <t>73124004</t>
  </si>
  <si>
    <t>73148005</t>
  </si>
  <si>
    <t>73148003</t>
  </si>
  <si>
    <t>73148002</t>
  </si>
  <si>
    <t>73148001</t>
  </si>
  <si>
    <t>73148004</t>
  </si>
  <si>
    <t>73152002</t>
  </si>
  <si>
    <t>73152003</t>
  </si>
  <si>
    <t>73152001</t>
  </si>
  <si>
    <t>73168004</t>
  </si>
  <si>
    <t>73168001</t>
  </si>
  <si>
    <t>73168005</t>
  </si>
  <si>
    <t>73168002</t>
  </si>
  <si>
    <t>73168003</t>
  </si>
  <si>
    <t>73200004</t>
  </si>
  <si>
    <t>73200005</t>
  </si>
  <si>
    <t>73200003</t>
  </si>
  <si>
    <t>73200002</t>
  </si>
  <si>
    <t>73217001</t>
  </si>
  <si>
    <t>73217002</t>
  </si>
  <si>
    <t>73217003</t>
  </si>
  <si>
    <t>73226002</t>
  </si>
  <si>
    <t>73226004</t>
  </si>
  <si>
    <t>73226001</t>
  </si>
  <si>
    <t>73226003</t>
  </si>
  <si>
    <t>73226005</t>
  </si>
  <si>
    <t>73236003</t>
  </si>
  <si>
    <t>73236001</t>
  </si>
  <si>
    <t>73236002</t>
  </si>
  <si>
    <t>73236004</t>
  </si>
  <si>
    <t>73268001</t>
  </si>
  <si>
    <t>73268004</t>
  </si>
  <si>
    <t>73268003</t>
  </si>
  <si>
    <t>73268005</t>
  </si>
  <si>
    <t>73268002</t>
  </si>
  <si>
    <t>73270004</t>
  </si>
  <si>
    <t>73270001</t>
  </si>
  <si>
    <t>73270002</t>
  </si>
  <si>
    <t>73270005</t>
  </si>
  <si>
    <t>73270003</t>
  </si>
  <si>
    <t>73275002</t>
  </si>
  <si>
    <t>73275007</t>
  </si>
  <si>
    <t>73275006</t>
  </si>
  <si>
    <t>73275004</t>
  </si>
  <si>
    <t>73275005</t>
  </si>
  <si>
    <t>73275001</t>
  </si>
  <si>
    <t>73275003</t>
  </si>
  <si>
    <t>73283006</t>
  </si>
  <si>
    <t>73283002</t>
  </si>
  <si>
    <t>73283001</t>
  </si>
  <si>
    <t>73283005</t>
  </si>
  <si>
    <t>73283008</t>
  </si>
  <si>
    <t>73283007</t>
  </si>
  <si>
    <t>73283003</t>
  </si>
  <si>
    <t>73283004</t>
  </si>
  <si>
    <t>73319004</t>
  </si>
  <si>
    <t>73319002</t>
  </si>
  <si>
    <t>73319001</t>
  </si>
  <si>
    <t>73319003</t>
  </si>
  <si>
    <t>73347001</t>
  </si>
  <si>
    <t>73347007</t>
  </si>
  <si>
    <t>73347006</t>
  </si>
  <si>
    <t>73347002</t>
  </si>
  <si>
    <t>73347003</t>
  </si>
  <si>
    <t>73347004</t>
  </si>
  <si>
    <t>73347005</t>
  </si>
  <si>
    <t>73349002</t>
  </si>
  <si>
    <t>73349005</t>
  </si>
  <si>
    <t>73349006</t>
  </si>
  <si>
    <t>73349001</t>
  </si>
  <si>
    <t>73349004</t>
  </si>
  <si>
    <t>73349007</t>
  </si>
  <si>
    <t>73349003</t>
  </si>
  <si>
    <t>73352001</t>
  </si>
  <si>
    <t>73352003</t>
  </si>
  <si>
    <t>73352004</t>
  </si>
  <si>
    <t>73352005</t>
  </si>
  <si>
    <t>73352002</t>
  </si>
  <si>
    <t>73408002</t>
  </si>
  <si>
    <t>73408004</t>
  </si>
  <si>
    <t>73408001</t>
  </si>
  <si>
    <t>73408003</t>
  </si>
  <si>
    <t>73408005</t>
  </si>
  <si>
    <t>73408006</t>
  </si>
  <si>
    <t>73411005</t>
  </si>
  <si>
    <t>73411001</t>
  </si>
  <si>
    <t>73411007</t>
  </si>
  <si>
    <t>73411002</t>
  </si>
  <si>
    <t>73411003</t>
  </si>
  <si>
    <t>73411006</t>
  </si>
  <si>
    <t>73411004</t>
  </si>
  <si>
    <t>73443003</t>
  </si>
  <si>
    <t>73443002</t>
  </si>
  <si>
    <t>73443001</t>
  </si>
  <si>
    <t>73443004</t>
  </si>
  <si>
    <t>73449002</t>
  </si>
  <si>
    <t>73449004</t>
  </si>
  <si>
    <t>73449005</t>
  </si>
  <si>
    <t>73449003</t>
  </si>
  <si>
    <t>73449001</t>
  </si>
  <si>
    <t>73461002</t>
  </si>
  <si>
    <t>73461001</t>
  </si>
  <si>
    <t>73483006</t>
  </si>
  <si>
    <t>73483003</t>
  </si>
  <si>
    <t>73483001</t>
  </si>
  <si>
    <t>73483004</t>
  </si>
  <si>
    <t>73483005</t>
  </si>
  <si>
    <t>73483008</t>
  </si>
  <si>
    <t>73483002</t>
  </si>
  <si>
    <t>73483007</t>
  </si>
  <si>
    <t>73504002</t>
  </si>
  <si>
    <t>73504003</t>
  </si>
  <si>
    <t>73504006</t>
  </si>
  <si>
    <t>73504004</t>
  </si>
  <si>
    <t>73504001</t>
  </si>
  <si>
    <t>73504007</t>
  </si>
  <si>
    <t>73504005</t>
  </si>
  <si>
    <t>73520001</t>
  </si>
  <si>
    <t>73520003</t>
  </si>
  <si>
    <t>73520004</t>
  </si>
  <si>
    <t>73520002</t>
  </si>
  <si>
    <t>73547001</t>
  </si>
  <si>
    <t>73547003</t>
  </si>
  <si>
    <t>73547002</t>
  </si>
  <si>
    <t>73547004</t>
  </si>
  <si>
    <t>73555001</t>
  </si>
  <si>
    <t>73555002</t>
  </si>
  <si>
    <t>73563002</t>
  </si>
  <si>
    <t>73563007</t>
  </si>
  <si>
    <t>73563005</t>
  </si>
  <si>
    <t>73563003</t>
  </si>
  <si>
    <t>73563001</t>
  </si>
  <si>
    <t>73563006</t>
  </si>
  <si>
    <t>73563004</t>
  </si>
  <si>
    <t>73585003</t>
  </si>
  <si>
    <t>73585004</t>
  </si>
  <si>
    <t>73585001</t>
  </si>
  <si>
    <t>73585002</t>
  </si>
  <si>
    <t>73616002</t>
  </si>
  <si>
    <t>73616004</t>
  </si>
  <si>
    <t>73616001</t>
  </si>
  <si>
    <t>73616005</t>
  </si>
  <si>
    <t>73616003</t>
  </si>
  <si>
    <t>73622002</t>
  </si>
  <si>
    <t>73622004</t>
  </si>
  <si>
    <t>73622001</t>
  </si>
  <si>
    <t>73622003</t>
  </si>
  <si>
    <t>73622006</t>
  </si>
  <si>
    <t>73624001</t>
  </si>
  <si>
    <t>73624003</t>
  </si>
  <si>
    <t>73624002</t>
  </si>
  <si>
    <t>73671004</t>
  </si>
  <si>
    <t>73671001</t>
  </si>
  <si>
    <t>73671002</t>
  </si>
  <si>
    <t>73671005</t>
  </si>
  <si>
    <t>73671003</t>
  </si>
  <si>
    <t>73675003</t>
  </si>
  <si>
    <t>73675001</t>
  </si>
  <si>
    <t>73675002</t>
  </si>
  <si>
    <t>73678004</t>
  </si>
  <si>
    <t>73678005</t>
  </si>
  <si>
    <t>73678001</t>
  </si>
  <si>
    <t>73678002</t>
  </si>
  <si>
    <t>73678003</t>
  </si>
  <si>
    <t>73686002</t>
  </si>
  <si>
    <t>73686003</t>
  </si>
  <si>
    <t>73686001</t>
  </si>
  <si>
    <t>73686004</t>
  </si>
  <si>
    <t>73770002</t>
  </si>
  <si>
    <t>73770001</t>
  </si>
  <si>
    <t>73854002</t>
  </si>
  <si>
    <t>73854003</t>
  </si>
  <si>
    <t>73854004</t>
  </si>
  <si>
    <t>73854001</t>
  </si>
  <si>
    <t>73861002</t>
  </si>
  <si>
    <t>73861001</t>
  </si>
  <si>
    <t>73861003</t>
  </si>
  <si>
    <t>73870006</t>
  </si>
  <si>
    <t>73870002</t>
  </si>
  <si>
    <t>73870004</t>
  </si>
  <si>
    <t>73870003</t>
  </si>
  <si>
    <t>73870001</t>
  </si>
  <si>
    <t>73870005</t>
  </si>
  <si>
    <t>73873005</t>
  </si>
  <si>
    <t>73873004</t>
  </si>
  <si>
    <t>73873003</t>
  </si>
  <si>
    <t>73873002</t>
  </si>
  <si>
    <t>73873001</t>
  </si>
  <si>
    <t>97001004</t>
  </si>
  <si>
    <t>97001001</t>
  </si>
  <si>
    <t>97001003</t>
  </si>
  <si>
    <t>97001002</t>
  </si>
  <si>
    <t>97161002</t>
  </si>
  <si>
    <t>97161003</t>
  </si>
  <si>
    <t>97161005</t>
  </si>
  <si>
    <t>97161004</t>
  </si>
  <si>
    <t>97161001</t>
  </si>
  <si>
    <t>97666001</t>
  </si>
  <si>
    <t>97666002</t>
  </si>
  <si>
    <t>00000996</t>
  </si>
  <si>
    <t>00000997</t>
  </si>
  <si>
    <t>COD PARTIDO</t>
  </si>
  <si>
    <t>NOMBRE ORGANIZACION POLITICA</t>
  </si>
  <si>
    <t>ABREVIATURA</t>
  </si>
  <si>
    <t>Orientación</t>
  </si>
  <si>
    <t>Resolución</t>
  </si>
  <si>
    <t>Representante Legal</t>
  </si>
  <si>
    <t>Correo Electrónico</t>
  </si>
  <si>
    <t>Caracterización</t>
  </si>
  <si>
    <t>PARTIDO ALIANZA VERDE</t>
  </si>
  <si>
    <t>ALIANZA VERDE</t>
  </si>
  <si>
    <t>Centro</t>
  </si>
  <si>
    <t>RODRÍGO ROMERO HERNÁNDEZ-JAIME NAVARRO WOLFF</t>
  </si>
  <si>
    <t>administrativo@partidoverde.org.co; juridico@partidoverde.org.co</t>
  </si>
  <si>
    <t>PARTIDO CAMBIO RADICAL</t>
  </si>
  <si>
    <t>CAMBIO RADICAL</t>
  </si>
  <si>
    <t>Derecha</t>
  </si>
  <si>
    <t>1305 de 1997</t>
  </si>
  <si>
    <t>GERMÁN EDMUNDO CÓRDOBA ORDÓÑEZ</t>
  </si>
  <si>
    <t>german.cordoba@partidocambioradical.org; ella.ayus@partidocambioradical.org; cambioradical@partidocambioradical.org</t>
  </si>
  <si>
    <t>PARTIDO CENTRO DEMOCRÁTICO</t>
  </si>
  <si>
    <t>CENTRO DEMOCRATICO</t>
  </si>
  <si>
    <t>3035 de 2014</t>
  </si>
  <si>
    <t>NUBIA STELLA MARTÍNEZ RUEDA</t>
  </si>
  <si>
    <t>notificacionescne@centrodemocratico.com</t>
  </si>
  <si>
    <t>MOVIMIENTO POLÍTICO COLOMBIA HUMANA</t>
  </si>
  <si>
    <t>COLOMBIA HUMANA</t>
  </si>
  <si>
    <t>Izquierda</t>
  </si>
  <si>
    <t>7417 de 2021</t>
  </si>
  <si>
    <t>MARCO EMILIO HINCAPIÉ RAMÍREZ</t>
  </si>
  <si>
    <t>contacto@gustavopetro.co; secretaria@colombiahumana.co</t>
  </si>
  <si>
    <t>PARTIDO COLOMBIA JUSTA LIBRES</t>
  </si>
  <si>
    <t>COLOMBIA JUSTA LIBRES</t>
  </si>
  <si>
    <t>3198 de 2018</t>
  </si>
  <si>
    <t>FLOR ANGÉLICA RUEDA ROZO (Resolución 4284 del 2021)</t>
  </si>
  <si>
    <t>secretariageneralcjl@gmail.com</t>
  </si>
  <si>
    <t>PARTIDO COLOMBIA RENACIENTE</t>
  </si>
  <si>
    <t>COLOMBIA RENACIENTE</t>
  </si>
  <si>
    <t>575 de 2019</t>
  </si>
  <si>
    <t>JHON ARLEY MURILLO BENÍTEZ</t>
  </si>
  <si>
    <t>presidencia@partidocolombiarenaciente.co</t>
  </si>
  <si>
    <t>PARTIDO COMUNES - Res. 2051 de 2021</t>
  </si>
  <si>
    <t>COMUNES</t>
  </si>
  <si>
    <t>2691 de 2017</t>
  </si>
  <si>
    <t>TULIO MURILLO AVILA</t>
  </si>
  <si>
    <t>notificaciones@partidocomunes.com.co; directoradministrativo@partidocomunes.com.co</t>
  </si>
  <si>
    <t>PARTIDO POLÍTICO DIGNIDAD</t>
  </si>
  <si>
    <t>DIGNIDAD</t>
  </si>
  <si>
    <t>1291 de 2021</t>
  </si>
  <si>
    <t>JUAN MANUEL OSPINA - GUSTAVO RUBÉN TRIANA SUÁREZ</t>
  </si>
  <si>
    <t>asistencia.dignidad@gmail.com</t>
  </si>
  <si>
    <t>AGRUPACIÓN POLÍTICA EN MARCHA</t>
  </si>
  <si>
    <t>EN MARCHA</t>
  </si>
  <si>
    <t>5527 de 2022</t>
  </si>
  <si>
    <t>JUAN FERNANDO CRISTO BUSTOS</t>
  </si>
  <si>
    <t>apenmarcha@gmail.com; juancristo86@gmail.com</t>
  </si>
  <si>
    <t>MOVIMIENTO ESPERANZA, PAZ Y LIBERTAD</t>
  </si>
  <si>
    <t>ESPERANZA PAZ Y LIBERTAD</t>
  </si>
  <si>
    <t>1544 de 2023</t>
  </si>
  <si>
    <t>La Resolución No. 1544 de 2023 otorga personería jurídica, la cual, tendrá efectos al momento de que se cumplan los requisitos establecidos en la precitada Resolución.</t>
  </si>
  <si>
    <t>partidoed@gmail.com</t>
  </si>
  <si>
    <t>MOVIMIENTO FUERZA CIUDADANA</t>
  </si>
  <si>
    <t>FUERZA CIUDADANA</t>
  </si>
  <si>
    <t>5529 de 2022</t>
  </si>
  <si>
    <t>CARLOS EDUARDO CAICEDO OMAR</t>
  </si>
  <si>
    <t>Sin Datos</t>
  </si>
  <si>
    <t>INDEPENDIENTES</t>
  </si>
  <si>
    <t>1545 de 2023</t>
  </si>
  <si>
    <t>La Resolución No. 1545 de 2023 otorga personería jurídica, la cual, tendrá efectos al momento de que se cumplan los requisitos establecidos en la precitada Resolución.</t>
  </si>
  <si>
    <t>jdp297@hotmail.com</t>
  </si>
  <si>
    <t>PARTIDO LIGA GOBERNANTES ANTICORRUPCIÓN – LIGA</t>
  </si>
  <si>
    <t>LIGA</t>
  </si>
  <si>
    <t>3750 de 2022</t>
  </si>
  <si>
    <t>ADRIANA VARGAS URIBE</t>
  </si>
  <si>
    <t>notificaciones-pqrsd@ligadegobernantesanticorrupcion.com; info@ligadegobernantesanticorrupcion.com</t>
  </si>
  <si>
    <t>MOVIMIENTO AUTORIDADES INDÍGENAS DE COLOMBIA "AICO"</t>
  </si>
  <si>
    <t>M. AICO</t>
  </si>
  <si>
    <t>20 de 1991</t>
  </si>
  <si>
    <t>CAMILO ERNESTO RODRÍGUEZ QUISPE (E)</t>
  </si>
  <si>
    <t>movimientoautoridadesindigenas@hotmail.com; partidoaico@gmail.com</t>
  </si>
  <si>
    <t>MOVIMIENTO ALTERNATIVO INDÍGENA Y SOCIAL "MAIS"</t>
  </si>
  <si>
    <t>MAIS</t>
  </si>
  <si>
    <t>1708 de 2015</t>
  </si>
  <si>
    <t>MARTHA ISABEL PERALTA EPIEYU</t>
  </si>
  <si>
    <t>maisejecutivonacional@gmail.com; juridicamaisnacional@gmail.com; maissecretariageneral@gmail.com</t>
  </si>
  <si>
    <t>PARTIDO POLÍTICO MIRA</t>
  </si>
  <si>
    <t>MIRA</t>
  </si>
  <si>
    <t>0476 de 2000</t>
  </si>
  <si>
    <t>OLGA MARITZA SILVA</t>
  </si>
  <si>
    <t>representacionlegal@partidomira.org</t>
  </si>
  <si>
    <t>NUEVA FUERZA DEMOCRÁTICA</t>
  </si>
  <si>
    <t>NUEVA FUERZA DEMOCRATICA</t>
  </si>
  <si>
    <t>1549 de 2023</t>
  </si>
  <si>
    <t>CAMILO ALBERTO GÓMEZ</t>
  </si>
  <si>
    <t>cgomez@gomezalzate.com; secretariageneral@nuevafuerzademocratica.com</t>
  </si>
  <si>
    <t>PARTIDO NUEVO LIBERALISMO</t>
  </si>
  <si>
    <t>NUEVO LIBERALISMO</t>
  </si>
  <si>
    <t>7822 de 2021</t>
  </si>
  <si>
    <t>ANDRÉS IGNACIO TALERO GUTIÉRREZ</t>
  </si>
  <si>
    <t>secretariageneral@nuevoliberalismo.org</t>
  </si>
  <si>
    <t>MOVIMIENTO ALIANZA DEMOCRÁTICA AMPLIA - Res. 2049 de 2021</t>
  </si>
  <si>
    <t>M. ADA</t>
  </si>
  <si>
    <t>1748 de 2019</t>
  </si>
  <si>
    <t>PAULINO RIASCOS RIASCOS</t>
  </si>
  <si>
    <t>linopau@yahoo.es; partidoada@gmail.com</t>
  </si>
  <si>
    <t>PARTIDO ALIANZA SOCIAL INDEPENDIENTE "ASI"</t>
  </si>
  <si>
    <t>P. ASI</t>
  </si>
  <si>
    <t>18 de 1992</t>
  </si>
  <si>
    <t>SOR BERENICE BEDOYA PÉREZ</t>
  </si>
  <si>
    <t>alianzasocialindependiente@yahoo.com</t>
  </si>
  <si>
    <t>PARTIDO CONSERVADOR COLOMBIANO</t>
  </si>
  <si>
    <t>P. CONSERVADOR</t>
  </si>
  <si>
    <t>EFRAIN JOSÉ CEPEDA SARABIA</t>
  </si>
  <si>
    <t>juridica@partidoconservador.org; secretariageneral@partidoconservador.org</t>
  </si>
  <si>
    <t>PARTIDO POLÍTICO CREEMOS</t>
  </si>
  <si>
    <t>P. CREEMOS</t>
  </si>
  <si>
    <t>2239 de 2023</t>
  </si>
  <si>
    <t>MANUEL VILLA MEJÍA</t>
  </si>
  <si>
    <t>contactenos@partidocreemos.com</t>
  </si>
  <si>
    <t>PARTIDO DE LA UNIÓN POR LA GENTE - PARTIDO DE LA U</t>
  </si>
  <si>
    <t>P. DE LA U</t>
  </si>
  <si>
    <t>4423 de 2003</t>
  </si>
  <si>
    <t>JORGE LUIS JARABA DIAZ (Delegado)</t>
  </si>
  <si>
    <t>info@partidodelau.com</t>
  </si>
  <si>
    <t>PARTIDO DEMÓCRATA COLOMBIANO</t>
  </si>
  <si>
    <t>P. DEMOCRATA COLOMBIANO</t>
  </si>
  <si>
    <t>4033 de 2022</t>
  </si>
  <si>
    <t>PEDRO ADÁN TORRES PÉREZ</t>
  </si>
  <si>
    <t>partidodemocrata2022@gmail.com</t>
  </si>
  <si>
    <t>PARTIDO ECOLOGISTA COLOMBIANO</t>
  </si>
  <si>
    <t>P. ECOLOGISTA COLOMBIANO</t>
  </si>
  <si>
    <t>5107 de 2022</t>
  </si>
  <si>
    <t>NEY GREGORIO NAVARRO JARAMILLO</t>
  </si>
  <si>
    <t>partidoecologistacol@gmail.com</t>
  </si>
  <si>
    <t>PARTIDO POLÍTICO LA FUERZA DE LA PAZ</t>
  </si>
  <si>
    <t>P. FUERZA DE LA PAZ</t>
  </si>
  <si>
    <t>5436 de 2022</t>
  </si>
  <si>
    <t>VICTOR HUGO GOLÚ MONTENEGRO</t>
  </si>
  <si>
    <t>victorgolumontenegro@hotmail.com</t>
  </si>
  <si>
    <t>PARTIDO POLÍTICO GENTE EN MOVIMIENTO</t>
  </si>
  <si>
    <t>P. GENTE EN MOVIMIENTO</t>
  </si>
  <si>
    <t>2938 de 2023</t>
  </si>
  <si>
    <t>OSCAR TULIO LIZCANO GONZÁLEZ</t>
  </si>
  <si>
    <t>genteenmovimientocaldas@gmail.com</t>
  </si>
  <si>
    <t>PARTIDO LIBERAL COLOMBIANO</t>
  </si>
  <si>
    <t>P. LIBERAL</t>
  </si>
  <si>
    <t>JAIME ALBERTO JARAMILLO URANGO</t>
  </si>
  <si>
    <t>direccion.juridica@partidoliberal.org.co</t>
  </si>
  <si>
    <t>PARTIDO COMUNISTA COLOMBIANO</t>
  </si>
  <si>
    <t>PCC</t>
  </si>
  <si>
    <t>8842 de 2021</t>
  </si>
  <si>
    <t>JAIME CAICEDO TURRIAGO</t>
  </si>
  <si>
    <t>partidocomunistacolombiano.nal@gmail.com</t>
  </si>
  <si>
    <t>PARTIDO POLO DEMOCRÁTICO ALTERNATIVO</t>
  </si>
  <si>
    <t>POLO DEMOCRATICO</t>
  </si>
  <si>
    <t>4426 de 2003</t>
  </si>
  <si>
    <t>ALEXANDER LÓPEZ MAYA (Provisional)</t>
  </si>
  <si>
    <t>presidencia@polodemocratico.net; secretariageneral@polodemocratico.net; asesoriajuridicapda@polodemocratico.net; contabilidad@polodemocratico.net</t>
  </si>
  <si>
    <t>PARTIDO DEL TRABAJO DE COLOMBIA PTC</t>
  </si>
  <si>
    <t>PTC</t>
  </si>
  <si>
    <t>ptccolombia@gmail.com</t>
  </si>
  <si>
    <t>MOVIMIENTO SALVACIÓN NACIONAL</t>
  </si>
  <si>
    <t>SALVACION NACIONAL</t>
  </si>
  <si>
    <t>8804 de 2021</t>
  </si>
  <si>
    <t>JUAN DAVID URIBE VELÁSQUEZ</t>
  </si>
  <si>
    <t>juanuribe@salvacionnacional.co; juridica@salvacionnacional.co</t>
  </si>
  <si>
    <t>TODOS SOMOS COLOMBIA</t>
  </si>
  <si>
    <t>TODOS SOMOS COL</t>
  </si>
  <si>
    <t>2238 de 2023</t>
  </si>
  <si>
    <t>todossomoscolombiaca@gmail.com</t>
  </si>
  <si>
    <t>PARTIDO UNIÓN PATRIÓTICA "UP"</t>
  </si>
  <si>
    <t>UP</t>
  </si>
  <si>
    <t>37 de 1986</t>
  </si>
  <si>
    <t>GABRIEL BECERRA YAÑEZ</t>
  </si>
  <si>
    <t>unionpatrioticanacional@gmail.com</t>
  </si>
  <si>
    <t>PARTIDO VERDE OXÍGENO</t>
  </si>
  <si>
    <t>VERDE OXIGENO</t>
  </si>
  <si>
    <t>8805 de 2021</t>
  </si>
  <si>
    <t>JAIME JARAMILLO GIRALDO (suplente)</t>
  </si>
  <si>
    <t>contacto@verde-oxigeno.com</t>
  </si>
  <si>
    <t>PARTIDO OPCIÓN CIUDADANA</t>
  </si>
  <si>
    <t>P. OPCION CIUDADANA</t>
  </si>
  <si>
    <t>PARTIDO DE REIVINDICACIÓN ÉTNICA</t>
  </si>
  <si>
    <t>PRE</t>
  </si>
  <si>
    <t>PARTIDO FUERZA ALTERNATIVA REVOLUCIONARIA DEL COMUN</t>
  </si>
  <si>
    <t>P. FARC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</si>
  <si>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</si>
  <si>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</si>
  <si>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</si>
  <si>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</si>
  <si>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</si>
  <si>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</si>
  <si>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</si>
  <si>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</si>
  <si>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</si>
  <si>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</si>
  <si>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</si>
  <si>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</si>
  <si>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</si>
  <si>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</si>
  <si>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</si>
  <si>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</si>
  <si>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</si>
  <si>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</si>
  <si>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</si>
  <si>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</si>
  <si>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</si>
  <si>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</si>
  <si>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</si>
  <si>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</si>
  <si>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</si>
  <si>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</si>
  <si>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</si>
  <si>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G.S.C.</t>
  </si>
  <si>
    <t>COALICIÓN</t>
  </si>
  <si>
    <t>039</t>
  </si>
  <si>
    <t>040</t>
  </si>
  <si>
    <t>GRUPO SIGNIFICATIVO DE CIUDADANOS</t>
  </si>
  <si>
    <t>00000998</t>
  </si>
  <si>
    <t>ASI</t>
  </si>
  <si>
    <t>AICO</t>
  </si>
  <si>
    <t>ADA</t>
  </si>
  <si>
    <t>COLOMBIA JUSTAS LIBRES</t>
  </si>
  <si>
    <t>ESPERANZA DEMOCRATICA</t>
  </si>
  <si>
    <t>DIGNIDAD Y COMPROMISO</t>
  </si>
  <si>
    <t>P. TODOS SOMOS COL</t>
  </si>
  <si>
    <t>P. FUERZA CIUDADANA</t>
  </si>
  <si>
    <t>SALVACIÓN NACIONAL</t>
  </si>
  <si>
    <t>N_PARTIDOS_COAL</t>
  </si>
  <si>
    <t>PARTIDO ALIANZA VERDE - PARTIDO DE LA U</t>
  </si>
  <si>
    <t>PARTIDO ALIANZA SOCIAL INDEPENDIENTE</t>
  </si>
  <si>
    <t>MOVIMIENTO AUTORIDADES INDÍGENAS DE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</si>
</sst>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2" fontId="0" fillId="0" borderId="0" xfId="0" applyNumberFormat="1" applyAlignment="1">
      <alignment horizontal="center" vertical="center"/>
    </xf>
    <xf numFmtId="4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8">
    <dxf>
      <alignment vertical="center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</dxf>
    <dxf>
      <numFmt numFmtId="2" formatCode="0.00"/>
      <alignment horizontal="center" vertical="center" textRotation="0" wrapText="0" indent="0" justifyLastLine="0" shrinkToFit="0" readingOrder="0"/>
    </dxf>
    <dxf>
      <numFmt numFmtId="3" formatCode="#,##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863E0A-6678-4612-A032-210A4F93EF58}" name="BD_2015_AGREGADA" displayName="BD_2015_AGREGADA" ref="A1:AO7452" totalsRowShown="0" headerRowDxfId="0">
  <autoFilter ref="A1:AO7452" xr:uid="{32863E0A-6678-4612-A032-210A4F93EF58}"/>
  <tableColumns count="41">
    <tableColumn id="1" xr3:uid="{F5E0B328-D9AD-434F-BF26-BFA5F5BAEFA4}" name="DIVIPOLA"/>
    <tableColumn id="2" xr3:uid="{BF6C84EF-FA19-4F22-9A2C-0F09B0574D25}" name="MUNICIPIO"/>
    <tableColumn id="3" xr3:uid="{D8F9B41F-84C0-457F-B1A6-3317D0742D46}" name="CÓDIGO"/>
    <tableColumn id="8" xr3:uid="{D4618CF7-02EF-4E58-8869-F64A16F486CE}" name="COD CANDIDATO" dataDxfId="37"/>
    <tableColumn id="4" xr3:uid="{7168C5AF-FC6C-4550-A386-AFDF9D7250B0}" name="DESCRIPCIÓN"/>
    <tableColumn id="5" xr3:uid="{978F5462-BAF4-45ED-8CB4-C497E59305C5}" name="VOTOS" dataDxfId="36"/>
    <tableColumn id="6" xr3:uid="{BE0BD2F5-36C8-4480-9E16-C4F8C7E61173}" name="PARTICIPACIÓN" dataDxfId="35"/>
    <tableColumn id="9" xr3:uid="{84A7B252-5C6B-4F18-A03E-40A0C9524002}" name="COD PARTIDO" dataDxfId="2"/>
    <tableColumn id="41" xr3:uid="{BD726647-C656-4387-86C5-DDCB3DD6AFEE}" name="N_PARTIDOS_COAL" dataDxfId="1"/>
    <tableColumn id="7" xr3:uid="{26A5374F-4A1B-4264-BD97-245306D99DEB}" name="PARTIDOS"/>
    <tableColumn id="10" xr3:uid="{4B2B2C28-6146-4D74-A8BE-259449D96397}" name="P. LIBERAL" dataDxfId="33"/>
    <tableColumn id="11" xr3:uid="{8A4C1CF7-7C6C-4FD5-80E8-80500C8E50DF}" name="P. CONSERVADOR" dataDxfId="32"/>
    <tableColumn id="12" xr3:uid="{2307693B-D2A1-4E78-8994-A68659918148}" name="CAMBIO RADICAL" dataDxfId="31"/>
    <tableColumn id="13" xr3:uid="{555A69D6-1DBC-4B08-B027-EF97EDEE69ED}" name="P. DE LA U" dataDxfId="30"/>
    <tableColumn id="14" xr3:uid="{E7E00B79-AE3F-4B30-81D6-725EFAEB90C9}" name="CENTRO DEMOCRATICO" dataDxfId="29"/>
    <tableColumn id="15" xr3:uid="{DB70A3EB-7273-461D-8943-A4A0969E99A0}" name="POLO DEMOCRATICO" dataDxfId="28"/>
    <tableColumn id="16" xr3:uid="{A50B3163-8F76-46F5-AAB6-076333FCE55F}" name="ALIANZA VERDE" dataDxfId="27"/>
    <tableColumn id="17" xr3:uid="{FBC1EE1C-5DE3-45E5-A818-785437EFE435}" name="COMUNES" dataDxfId="26"/>
    <tableColumn id="18" xr3:uid="{519C7B10-A70F-45FE-B51B-4A3EFB3DDE5C}" name="VERDE OXIGENO" dataDxfId="25"/>
    <tableColumn id="19" xr3:uid="{F8B42298-E525-450F-B2A5-FA3200431766}" name="MAIS" dataDxfId="24"/>
    <tableColumn id="20" xr3:uid="{880DE94E-C432-4FB3-973B-5F226D7FBC26}" name="ASI" dataDxfId="23"/>
    <tableColumn id="21" xr3:uid="{B21E95EB-EB9A-47D7-AA8A-2B40666A2EDD}" name="P. DEMOCRATA COLOMBIANO" dataDxfId="22"/>
    <tableColumn id="22" xr3:uid="{933D26C4-A55F-4EC1-AE08-52D7CD22DD3B}" name="P. FUERZA DE LA PAZ" dataDxfId="21"/>
    <tableColumn id="23" xr3:uid="{B75C2915-FB27-42C3-B788-355668A006E7}" name="UP" dataDxfId="20"/>
    <tableColumn id="24" xr3:uid="{3183A7AF-9121-43B9-8022-0FFCFD8703EC}" name="COLOMBIA RENACIENTE" dataDxfId="19"/>
    <tableColumn id="25" xr3:uid="{5E355F7F-993F-4516-A70D-8E20003BFCCB}" name="AICO" dataDxfId="18"/>
    <tableColumn id="26" xr3:uid="{7C902263-EA02-4798-9FDD-C1546E51802F}" name="ADA" dataDxfId="17"/>
    <tableColumn id="27" xr3:uid="{7135D47B-A4CD-47DB-AF53-B5599FFEF5F3}" name="NUEVO LIBERALISMO" dataDxfId="16"/>
    <tableColumn id="28" xr3:uid="{DBE5DBA2-79A0-42D8-B033-4FA1C6061536}" name="COLOMBIA JUSTAS LIBRES" dataDxfId="15"/>
    <tableColumn id="29" xr3:uid="{FC574AB6-73F0-4C0B-81EB-D637ACB7A9B8}" name="INDEPENDIENTES" dataDxfId="14"/>
    <tableColumn id="30" xr3:uid="{A5DEAE2D-72D2-4739-A528-8414F7FCB15D}" name="PCC" dataDxfId="13"/>
    <tableColumn id="31" xr3:uid="{790FABB1-2879-40E3-960B-F7903A2D46EE}" name="COLOMBIA HUMANA" dataDxfId="12"/>
    <tableColumn id="32" xr3:uid="{F6794EC2-5ED1-499C-92CB-7101F528EEE3}" name="P. GENTE EN MOVIMIENTO" dataDxfId="11"/>
    <tableColumn id="33" xr3:uid="{2FF19498-0F61-4669-9E76-240C9B7B8215}" name="ESPERANZA DEMOCRATICA" dataDxfId="10"/>
    <tableColumn id="34" xr3:uid="{C97E6736-D05E-438C-8F41-184FE1988EEE}" name="DIGNIDAD Y COMPROMISO" dataDxfId="9"/>
    <tableColumn id="35" xr3:uid="{D2142930-996D-4968-9FE2-C9E6EC024D1A}" name="P. TODOS SOMOS COL" dataDxfId="8"/>
    <tableColumn id="36" xr3:uid="{D8262965-14F1-4269-8767-2D574964FF33}" name="P. FUERZA CIUDADANA" dataDxfId="7"/>
    <tableColumn id="37" xr3:uid="{FF96E31B-922E-4606-9CB9-F576EB55DB78}" name="PRE" dataDxfId="6"/>
    <tableColumn id="38" xr3:uid="{00FEE80B-3616-42C2-A392-2B61030B5B63}" name="EN MARCHA" dataDxfId="5"/>
    <tableColumn id="39" xr3:uid="{8FDEA0DF-AD23-4373-B354-E25056B446E6}" name="SALVACIÓN NACIONAL" dataDxfId="4"/>
    <tableColumn id="40" xr3:uid="{9E8535EA-4B8C-410E-953F-7470549B9F0F}" name="P. CREEMO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39A63-4D14-4580-AF04-4B72ECA8B867}" name="PARTIDOS" displayName="PARTIDOS" ref="A1:H41" totalsRowShown="0">
  <autoFilter ref="A1:H41" xr:uid="{BFA39A63-4D14-4580-AF04-4B72ECA8B867}"/>
  <tableColumns count="8">
    <tableColumn id="1" xr3:uid="{1DCD40CB-698B-444A-B421-185169B2F4F9}" name="NOMBRE ORGANIZACION POLITICA"/>
    <tableColumn id="8" xr3:uid="{5E253C8B-2BDE-4251-AFD0-1A67D2DC147A}" name="COD PARTIDO" dataDxfId="34"/>
    <tableColumn id="2" xr3:uid="{D19867E5-2CFA-4AE0-8AD5-9ACA4E25F75F}" name="ABREVIATURA"/>
    <tableColumn id="3" xr3:uid="{75EBEA33-6491-4D67-90F5-70F55477AF07}" name="Orientación"/>
    <tableColumn id="4" xr3:uid="{21E1FA4B-6F38-469A-80C5-AD2642A406AA}" name="Resolución"/>
    <tableColumn id="5" xr3:uid="{A923EB57-6EE4-4F41-8161-717DDE2F6592}" name="Representante Legal"/>
    <tableColumn id="6" xr3:uid="{09361ACD-E836-467E-8C42-775AFB1C9B9F}" name="Correo Electrónico"/>
    <tableColumn id="7" xr3:uid="{DF1F83A8-00E0-467E-8508-BA70CD4F5001}" name="Caracterización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68C2-D6AF-4D40-85FC-C78A25446B26}">
  <dimension ref="A1:AO7452"/>
  <sheetViews>
    <sheetView tabSelected="1" topLeftCell="B1" workbookViewId="0">
      <selection activeCell="J4" sqref="J4"/>
    </sheetView>
  </sheetViews>
  <sheetFormatPr baseColWidth="10" defaultRowHeight="14.5" x14ac:dyDescent="0.35"/>
  <cols>
    <col min="1" max="1" width="10.6328125" customWidth="1"/>
    <col min="2" max="2" width="28.1796875" bestFit="1" customWidth="1"/>
    <col min="3" max="3" width="9.7265625" customWidth="1"/>
    <col min="4" max="4" width="17.26953125" bestFit="1" customWidth="1"/>
    <col min="5" max="5" width="45.36328125" bestFit="1" customWidth="1"/>
    <col min="6" max="6" width="10.26953125" customWidth="1"/>
    <col min="7" max="7" width="16" customWidth="1"/>
    <col min="8" max="8" width="14.6328125" bestFit="1" customWidth="1"/>
    <col min="9" max="9" width="19.08984375" bestFit="1" customWidth="1"/>
    <col min="10" max="10" width="62.6328125" bestFit="1" customWidth="1"/>
    <col min="12" max="12" width="15" bestFit="1" customWidth="1"/>
    <col min="15" max="15" width="13.08984375" customWidth="1"/>
    <col min="16" max="16" width="12.81640625" customWidth="1"/>
    <col min="22" max="22" width="12.1796875" customWidth="1"/>
    <col min="28" max="28" width="11.7265625" customWidth="1"/>
    <col min="29" max="29" width="12.6328125" customWidth="1"/>
    <col min="30" max="30" width="14.54296875" customWidth="1"/>
    <col min="32" max="32" width="12.36328125" customWidth="1"/>
    <col min="33" max="33" width="12.54296875" customWidth="1"/>
    <col min="34" max="35" width="12.7265625" customWidth="1"/>
    <col min="36" max="36" width="13.36328125" customWidth="1"/>
    <col min="37" max="37" width="11.453125" customWidth="1"/>
    <col min="40" max="40" width="11.6328125" customWidth="1"/>
    <col min="41" max="41" width="11.54296875" customWidth="1"/>
  </cols>
  <sheetData>
    <row r="1" spans="1:41" ht="39" x14ac:dyDescent="0.35">
      <c r="A1" s="7" t="s">
        <v>0</v>
      </c>
      <c r="B1" s="7" t="s">
        <v>1</v>
      </c>
      <c r="C1" s="7" t="s">
        <v>2</v>
      </c>
      <c r="D1" s="7" t="s">
        <v>6807</v>
      </c>
      <c r="E1" s="7" t="s">
        <v>3</v>
      </c>
      <c r="F1" s="7" t="s">
        <v>4</v>
      </c>
      <c r="G1" s="7" t="s">
        <v>5</v>
      </c>
      <c r="H1" s="7" t="s">
        <v>11101</v>
      </c>
      <c r="I1" s="7" t="s">
        <v>11328</v>
      </c>
      <c r="J1" s="7" t="s">
        <v>6</v>
      </c>
      <c r="K1" s="4" t="s">
        <v>11245</v>
      </c>
      <c r="L1" s="4" t="s">
        <v>11211</v>
      </c>
      <c r="M1" s="4" t="s">
        <v>11115</v>
      </c>
      <c r="N1" s="4" t="s">
        <v>11220</v>
      </c>
      <c r="O1" s="4" t="s">
        <v>11121</v>
      </c>
      <c r="P1" s="4" t="s">
        <v>11254</v>
      </c>
      <c r="Q1" s="4" t="s">
        <v>11110</v>
      </c>
      <c r="R1" s="4" t="s">
        <v>11142</v>
      </c>
      <c r="S1" s="4" t="s">
        <v>11276</v>
      </c>
      <c r="T1" s="4" t="s">
        <v>11181</v>
      </c>
      <c r="U1" s="4" t="s">
        <v>11319</v>
      </c>
      <c r="V1" s="4" t="s">
        <v>11225</v>
      </c>
      <c r="W1" s="4" t="s">
        <v>11235</v>
      </c>
      <c r="X1" s="4" t="s">
        <v>11271</v>
      </c>
      <c r="Y1" s="4" t="s">
        <v>11137</v>
      </c>
      <c r="Z1" s="4" t="s">
        <v>11320</v>
      </c>
      <c r="AA1" s="4" t="s">
        <v>11321</v>
      </c>
      <c r="AB1" s="4" t="s">
        <v>11196</v>
      </c>
      <c r="AC1" s="4" t="s">
        <v>11322</v>
      </c>
      <c r="AD1" s="4" t="s">
        <v>11166</v>
      </c>
      <c r="AE1" s="4" t="s">
        <v>11249</v>
      </c>
      <c r="AF1" s="4" t="s">
        <v>11126</v>
      </c>
      <c r="AG1" s="4" t="s">
        <v>11240</v>
      </c>
      <c r="AH1" s="4" t="s">
        <v>11323</v>
      </c>
      <c r="AI1" s="4" t="s">
        <v>11324</v>
      </c>
      <c r="AJ1" s="4" t="s">
        <v>11325</v>
      </c>
      <c r="AK1" s="4" t="s">
        <v>11326</v>
      </c>
      <c r="AL1" s="4" t="s">
        <v>11283</v>
      </c>
      <c r="AM1" s="4" t="s">
        <v>11152</v>
      </c>
      <c r="AN1" s="4" t="s">
        <v>11327</v>
      </c>
      <c r="AO1" s="4" t="s">
        <v>11215</v>
      </c>
    </row>
    <row r="2" spans="1:41" x14ac:dyDescent="0.35">
      <c r="A2" t="s">
        <v>7</v>
      </c>
      <c r="B2" t="s">
        <v>8</v>
      </c>
      <c r="C2" t="s">
        <v>9</v>
      </c>
      <c r="D2" s="3" t="s">
        <v>6808</v>
      </c>
      <c r="E2" t="s">
        <v>10</v>
      </c>
      <c r="F2" s="1">
        <v>6439</v>
      </c>
      <c r="G2" s="2">
        <v>32.060001373291016</v>
      </c>
      <c r="H2" s="3" t="s">
        <v>18</v>
      </c>
      <c r="I2" s="5">
        <v>0</v>
      </c>
      <c r="J2" t="s">
        <v>11120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</row>
    <row r="3" spans="1:41" x14ac:dyDescent="0.35">
      <c r="A3" t="s">
        <v>7</v>
      </c>
      <c r="B3" t="s">
        <v>8</v>
      </c>
      <c r="C3" t="s">
        <v>11</v>
      </c>
      <c r="D3" s="3" t="s">
        <v>6809</v>
      </c>
      <c r="E3" t="s">
        <v>12</v>
      </c>
      <c r="F3" s="1">
        <v>4355</v>
      </c>
      <c r="G3" s="2">
        <v>21.680000305175781</v>
      </c>
      <c r="H3" s="6" t="s">
        <v>11302</v>
      </c>
      <c r="I3" s="5">
        <v>0</v>
      </c>
      <c r="J3" t="s">
        <v>11244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</row>
    <row r="4" spans="1:41" x14ac:dyDescent="0.35">
      <c r="A4" t="s">
        <v>7</v>
      </c>
      <c r="B4" t="s">
        <v>8</v>
      </c>
      <c r="C4" t="s">
        <v>13</v>
      </c>
      <c r="D4" s="3" t="s">
        <v>6810</v>
      </c>
      <c r="E4" t="s">
        <v>14</v>
      </c>
      <c r="F4" s="1">
        <v>4332</v>
      </c>
      <c r="G4" s="2">
        <v>21.569999694824219</v>
      </c>
      <c r="H4" s="6" t="s">
        <v>11316</v>
      </c>
      <c r="I4" s="5">
        <v>2</v>
      </c>
      <c r="J4" t="s">
        <v>11329</v>
      </c>
      <c r="K4" s="5">
        <v>0</v>
      </c>
      <c r="L4" s="5">
        <v>0</v>
      </c>
      <c r="M4" s="5">
        <v>0</v>
      </c>
      <c r="N4" s="5">
        <v>1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</row>
    <row r="5" spans="1:41" x14ac:dyDescent="0.35">
      <c r="A5" t="s">
        <v>7</v>
      </c>
      <c r="B5" t="s">
        <v>8</v>
      </c>
      <c r="C5" t="s">
        <v>16</v>
      </c>
      <c r="D5" s="3" t="s">
        <v>6811</v>
      </c>
      <c r="E5" t="s">
        <v>17</v>
      </c>
      <c r="F5" s="1">
        <v>1640</v>
      </c>
      <c r="G5" s="2">
        <v>8.1700000762939453</v>
      </c>
      <c r="H5" s="6" t="s">
        <v>11294</v>
      </c>
      <c r="I5" s="5">
        <v>0</v>
      </c>
      <c r="J5" t="s">
        <v>11330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</row>
    <row r="6" spans="1:41" x14ac:dyDescent="0.35">
      <c r="A6" t="s">
        <v>7</v>
      </c>
      <c r="B6" t="s">
        <v>8</v>
      </c>
      <c r="C6" t="s">
        <v>18</v>
      </c>
      <c r="D6" s="3" t="s">
        <v>6812</v>
      </c>
      <c r="E6" t="s">
        <v>19</v>
      </c>
      <c r="F6" s="1">
        <v>861</v>
      </c>
      <c r="G6" s="2">
        <v>4.2899999618530273</v>
      </c>
      <c r="H6" s="6" t="s">
        <v>11288</v>
      </c>
      <c r="I6" s="5">
        <v>0</v>
      </c>
      <c r="J6" t="s">
        <v>11331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</row>
    <row r="7" spans="1:41" x14ac:dyDescent="0.35">
      <c r="A7" t="s">
        <v>7</v>
      </c>
      <c r="B7" t="s">
        <v>8</v>
      </c>
      <c r="C7" t="s">
        <v>20</v>
      </c>
      <c r="D7" s="3" t="s">
        <v>11318</v>
      </c>
      <c r="E7" t="s">
        <v>21</v>
      </c>
      <c r="F7" s="1">
        <v>787</v>
      </c>
      <c r="G7" s="2">
        <v>3.9200000762939453</v>
      </c>
      <c r="H7" s="2"/>
      <c r="I7" s="5">
        <v>0</v>
      </c>
      <c r="J7" t="s">
        <v>21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</row>
    <row r="8" spans="1:41" x14ac:dyDescent="0.35">
      <c r="A8" t="s">
        <v>7</v>
      </c>
      <c r="B8" t="s">
        <v>8</v>
      </c>
      <c r="C8" t="s">
        <v>22</v>
      </c>
      <c r="D8" s="3" t="s">
        <v>11099</v>
      </c>
      <c r="E8" t="s">
        <v>23</v>
      </c>
      <c r="F8" s="1">
        <v>619</v>
      </c>
      <c r="G8" s="2">
        <v>3.0799999237060547</v>
      </c>
      <c r="H8" s="2"/>
      <c r="I8" s="5">
        <v>0</v>
      </c>
      <c r="J8" t="s">
        <v>23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</row>
    <row r="9" spans="1:41" x14ac:dyDescent="0.35">
      <c r="A9" t="s">
        <v>7</v>
      </c>
      <c r="B9" t="s">
        <v>8</v>
      </c>
      <c r="C9" t="s">
        <v>24</v>
      </c>
      <c r="D9" s="3" t="s">
        <v>6813</v>
      </c>
      <c r="E9" t="s">
        <v>25</v>
      </c>
      <c r="F9" s="1">
        <v>415</v>
      </c>
      <c r="G9" s="2">
        <v>2.0699999332427979</v>
      </c>
      <c r="H9" s="2"/>
      <c r="I9" s="5">
        <v>0</v>
      </c>
      <c r="J9" t="s">
        <v>26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</row>
    <row r="10" spans="1:41" x14ac:dyDescent="0.35">
      <c r="A10" t="s">
        <v>7</v>
      </c>
      <c r="B10" t="s">
        <v>8</v>
      </c>
      <c r="C10" t="s">
        <v>27</v>
      </c>
      <c r="D10" s="3" t="s">
        <v>11100</v>
      </c>
      <c r="E10" t="s">
        <v>28</v>
      </c>
      <c r="F10" s="1">
        <v>355</v>
      </c>
      <c r="G10" s="2">
        <v>1.7699999809265137</v>
      </c>
      <c r="H10" s="2"/>
      <c r="I10" s="5">
        <v>0</v>
      </c>
      <c r="J10" t="s">
        <v>28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</row>
    <row r="11" spans="1:41" x14ac:dyDescent="0.35">
      <c r="A11" t="s">
        <v>7</v>
      </c>
      <c r="B11" t="s">
        <v>8</v>
      </c>
      <c r="C11" t="s">
        <v>29</v>
      </c>
      <c r="D11" s="3" t="s">
        <v>6814</v>
      </c>
      <c r="E11" t="s">
        <v>30</v>
      </c>
      <c r="F11" s="1">
        <v>281</v>
      </c>
      <c r="G11" s="2">
        <v>1.3999999761581421</v>
      </c>
      <c r="H11" s="2"/>
      <c r="I11" s="5">
        <v>0</v>
      </c>
      <c r="J11" t="s">
        <v>31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</row>
    <row r="12" spans="1:41" x14ac:dyDescent="0.35">
      <c r="A12" t="s">
        <v>32</v>
      </c>
      <c r="B12" t="s">
        <v>33</v>
      </c>
      <c r="C12" t="s">
        <v>29</v>
      </c>
      <c r="D12" s="3" t="s">
        <v>6815</v>
      </c>
      <c r="E12" t="s">
        <v>34</v>
      </c>
      <c r="F12" s="1">
        <v>1318</v>
      </c>
      <c r="G12" s="2">
        <v>41.959999084472656</v>
      </c>
      <c r="H12" s="3" t="s">
        <v>18</v>
      </c>
      <c r="I12" s="5">
        <v>0</v>
      </c>
      <c r="J12" t="s">
        <v>11120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</row>
    <row r="13" spans="1:41" x14ac:dyDescent="0.35">
      <c r="A13" t="s">
        <v>32</v>
      </c>
      <c r="B13" t="s">
        <v>33</v>
      </c>
      <c r="C13" t="s">
        <v>24</v>
      </c>
      <c r="D13" s="3" t="s">
        <v>6816</v>
      </c>
      <c r="E13" t="s">
        <v>35</v>
      </c>
      <c r="F13" s="1">
        <v>962</v>
      </c>
      <c r="G13" s="2">
        <v>30.629999160766602</v>
      </c>
      <c r="H13" s="2"/>
      <c r="I13" s="5">
        <v>0</v>
      </c>
      <c r="J13" t="s">
        <v>36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35">
      <c r="A14" t="s">
        <v>32</v>
      </c>
      <c r="B14" t="s">
        <v>33</v>
      </c>
      <c r="C14" t="s">
        <v>9</v>
      </c>
      <c r="D14" s="3" t="s">
        <v>6817</v>
      </c>
      <c r="E14" t="s">
        <v>37</v>
      </c>
      <c r="F14" s="1">
        <v>430</v>
      </c>
      <c r="G14" s="2">
        <v>13.689999580383301</v>
      </c>
      <c r="H14" s="2"/>
      <c r="I14" s="5">
        <v>0</v>
      </c>
      <c r="J14" t="s">
        <v>38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35">
      <c r="A15" t="s">
        <v>32</v>
      </c>
      <c r="B15" t="s">
        <v>33</v>
      </c>
      <c r="C15" t="s">
        <v>18</v>
      </c>
      <c r="D15" s="3" t="s">
        <v>6818</v>
      </c>
      <c r="E15" t="s">
        <v>39</v>
      </c>
      <c r="F15" s="1">
        <v>307</v>
      </c>
      <c r="G15" s="2">
        <v>9.7700004577636719</v>
      </c>
      <c r="H15" s="6" t="s">
        <v>11302</v>
      </c>
      <c r="I15" s="5">
        <v>0</v>
      </c>
      <c r="J15" t="s">
        <v>11244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</row>
    <row r="16" spans="1:41" x14ac:dyDescent="0.35">
      <c r="A16" t="s">
        <v>32</v>
      </c>
      <c r="B16" t="s">
        <v>33</v>
      </c>
      <c r="C16" t="s">
        <v>20</v>
      </c>
      <c r="D16" s="3" t="s">
        <v>11318</v>
      </c>
      <c r="E16" t="s">
        <v>21</v>
      </c>
      <c r="F16" s="1">
        <v>67</v>
      </c>
      <c r="G16" s="2">
        <v>2.130000114440918</v>
      </c>
      <c r="H16" s="2"/>
      <c r="I16" s="5">
        <v>0</v>
      </c>
      <c r="J16" t="s">
        <v>21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5">
      <c r="A17" t="s">
        <v>32</v>
      </c>
      <c r="B17" t="s">
        <v>33</v>
      </c>
      <c r="C17" t="s">
        <v>27</v>
      </c>
      <c r="D17" s="3" t="s">
        <v>11100</v>
      </c>
      <c r="E17" t="s">
        <v>28</v>
      </c>
      <c r="F17" s="1">
        <v>41</v>
      </c>
      <c r="G17" s="2">
        <v>1.309999942779541</v>
      </c>
      <c r="H17" s="2"/>
      <c r="I17" s="5">
        <v>0</v>
      </c>
      <c r="J17" t="s">
        <v>28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35">
      <c r="A18" t="s">
        <v>32</v>
      </c>
      <c r="B18" t="s">
        <v>33</v>
      </c>
      <c r="C18" t="s">
        <v>22</v>
      </c>
      <c r="D18" s="3" t="s">
        <v>11099</v>
      </c>
      <c r="E18" t="s">
        <v>23</v>
      </c>
      <c r="F18" s="1">
        <v>16</v>
      </c>
      <c r="G18" s="2">
        <v>0.50999999046325684</v>
      </c>
      <c r="H18" s="2"/>
      <c r="I18" s="5">
        <v>0</v>
      </c>
      <c r="J18" t="s">
        <v>23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5">
      <c r="A19" t="s">
        <v>40</v>
      </c>
      <c r="B19" t="s">
        <v>41</v>
      </c>
      <c r="C19" t="s">
        <v>13</v>
      </c>
      <c r="D19" s="3" t="s">
        <v>6819</v>
      </c>
      <c r="E19" t="s">
        <v>42</v>
      </c>
      <c r="F19" s="1">
        <v>246221</v>
      </c>
      <c r="G19" s="2">
        <v>33.439998626708984</v>
      </c>
      <c r="H19" s="2"/>
      <c r="I19" s="5"/>
      <c r="J19" t="s">
        <v>43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35">
      <c r="A20" t="s">
        <v>40</v>
      </c>
      <c r="B20" t="s">
        <v>41</v>
      </c>
      <c r="C20" t="s">
        <v>11</v>
      </c>
      <c r="D20" s="3" t="s">
        <v>6820</v>
      </c>
      <c r="E20" t="s">
        <v>44</v>
      </c>
      <c r="F20" s="1">
        <v>236632</v>
      </c>
      <c r="G20" s="2">
        <v>32.139999389648438</v>
      </c>
      <c r="H20" s="3" t="s">
        <v>18</v>
      </c>
      <c r="I20" s="5">
        <v>0</v>
      </c>
      <c r="J20" t="s">
        <v>11120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</row>
    <row r="21" spans="1:41" x14ac:dyDescent="0.35">
      <c r="A21" t="s">
        <v>40</v>
      </c>
      <c r="B21" t="s">
        <v>41</v>
      </c>
      <c r="C21" t="s">
        <v>29</v>
      </c>
      <c r="D21" s="3" t="s">
        <v>6821</v>
      </c>
      <c r="E21" t="s">
        <v>45</v>
      </c>
      <c r="F21" s="1">
        <v>111796</v>
      </c>
      <c r="G21" s="2">
        <v>15.180000305175781</v>
      </c>
      <c r="H21" s="2"/>
      <c r="I21" s="5"/>
      <c r="J21" t="s">
        <v>46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35">
      <c r="A22" t="s">
        <v>40</v>
      </c>
      <c r="B22" t="s">
        <v>41</v>
      </c>
      <c r="C22" t="s">
        <v>22</v>
      </c>
      <c r="D22" s="3" t="s">
        <v>11099</v>
      </c>
      <c r="E22" t="s">
        <v>23</v>
      </c>
      <c r="F22" s="1">
        <v>45086</v>
      </c>
      <c r="G22" s="2">
        <v>6.119999885559082</v>
      </c>
      <c r="H22" s="2"/>
      <c r="I22" s="5"/>
      <c r="J22" t="s">
        <v>23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35">
      <c r="A23" t="s">
        <v>40</v>
      </c>
      <c r="B23" t="s">
        <v>41</v>
      </c>
      <c r="C23" t="s">
        <v>9</v>
      </c>
      <c r="D23" s="3" t="s">
        <v>6822</v>
      </c>
      <c r="E23" t="s">
        <v>47</v>
      </c>
      <c r="F23" s="1">
        <v>37241</v>
      </c>
      <c r="G23" s="2">
        <v>5.059999942779541</v>
      </c>
      <c r="H23" s="2"/>
      <c r="I23" s="5"/>
      <c r="J23" t="s">
        <v>48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35">
      <c r="A24" t="s">
        <v>40</v>
      </c>
      <c r="B24" t="s">
        <v>41</v>
      </c>
      <c r="C24" t="s">
        <v>20</v>
      </c>
      <c r="D24" s="3" t="s">
        <v>11318</v>
      </c>
      <c r="E24" t="s">
        <v>21</v>
      </c>
      <c r="F24" s="1">
        <v>28240</v>
      </c>
      <c r="G24" s="2">
        <v>3.8399999141693115</v>
      </c>
      <c r="H24" s="2"/>
      <c r="I24" s="5"/>
      <c r="J24" t="s">
        <v>21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35">
      <c r="A25" t="s">
        <v>40</v>
      </c>
      <c r="B25" t="s">
        <v>41</v>
      </c>
      <c r="C25" t="s">
        <v>27</v>
      </c>
      <c r="D25" s="3" t="s">
        <v>11100</v>
      </c>
      <c r="E25" t="s">
        <v>28</v>
      </c>
      <c r="F25" s="1">
        <v>20583</v>
      </c>
      <c r="G25" s="2">
        <v>2.7999999523162842</v>
      </c>
      <c r="H25" s="2"/>
      <c r="I25" s="5"/>
      <c r="J25" t="s">
        <v>28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35">
      <c r="A26" t="s">
        <v>40</v>
      </c>
      <c r="B26" t="s">
        <v>41</v>
      </c>
      <c r="C26" t="s">
        <v>24</v>
      </c>
      <c r="D26" s="3" t="s">
        <v>6823</v>
      </c>
      <c r="E26" t="s">
        <v>49</v>
      </c>
      <c r="F26" s="1">
        <v>8934</v>
      </c>
      <c r="G26" s="2">
        <v>1.2100000381469727</v>
      </c>
      <c r="H26" s="2"/>
      <c r="I26" s="5"/>
      <c r="J26" t="s">
        <v>26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35">
      <c r="A27" t="s">
        <v>40</v>
      </c>
      <c r="B27" t="s">
        <v>41</v>
      </c>
      <c r="C27" t="s">
        <v>18</v>
      </c>
      <c r="D27" s="3" t="s">
        <v>6824</v>
      </c>
      <c r="E27" t="s">
        <v>50</v>
      </c>
      <c r="F27" s="1">
        <v>1606</v>
      </c>
      <c r="G27" s="2">
        <v>0.2199999988079071</v>
      </c>
      <c r="H27" s="6" t="s">
        <v>11302</v>
      </c>
      <c r="I27" s="5">
        <v>0</v>
      </c>
      <c r="J27" t="s">
        <v>11244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</row>
    <row r="28" spans="1:41" x14ac:dyDescent="0.35">
      <c r="A28" t="s">
        <v>51</v>
      </c>
      <c r="B28" t="s">
        <v>52</v>
      </c>
      <c r="C28" t="s">
        <v>29</v>
      </c>
      <c r="D28" s="3" t="s">
        <v>6825</v>
      </c>
      <c r="E28" t="s">
        <v>53</v>
      </c>
      <c r="F28" s="1">
        <v>3102</v>
      </c>
      <c r="G28" s="2">
        <v>35.709999084472656</v>
      </c>
      <c r="H28" s="6" t="s">
        <v>11302</v>
      </c>
      <c r="I28" s="5">
        <v>0</v>
      </c>
      <c r="J28" t="s">
        <v>11244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</row>
    <row r="29" spans="1:41" x14ac:dyDescent="0.35">
      <c r="A29" t="s">
        <v>51</v>
      </c>
      <c r="B29" t="s">
        <v>52</v>
      </c>
      <c r="C29" t="s">
        <v>11</v>
      </c>
      <c r="D29" s="3" t="s">
        <v>6826</v>
      </c>
      <c r="E29" t="s">
        <v>54</v>
      </c>
      <c r="F29" s="1">
        <v>1771</v>
      </c>
      <c r="G29" s="2">
        <v>20.389999389648438</v>
      </c>
      <c r="H29" s="2"/>
      <c r="I29" s="5"/>
      <c r="J29" t="s">
        <v>55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35">
      <c r="A30" t="s">
        <v>51</v>
      </c>
      <c r="B30" t="s">
        <v>52</v>
      </c>
      <c r="C30" t="s">
        <v>13</v>
      </c>
      <c r="D30" s="3" t="s">
        <v>6827</v>
      </c>
      <c r="E30" t="s">
        <v>56</v>
      </c>
      <c r="F30" s="1">
        <v>1580</v>
      </c>
      <c r="G30" s="2">
        <v>18.190000534057617</v>
      </c>
      <c r="H30" s="2"/>
      <c r="I30" s="5"/>
      <c r="J30" t="s">
        <v>31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35">
      <c r="A31" t="s">
        <v>51</v>
      </c>
      <c r="B31" t="s">
        <v>52</v>
      </c>
      <c r="C31" t="s">
        <v>9</v>
      </c>
      <c r="D31" s="3" t="s">
        <v>6828</v>
      </c>
      <c r="E31" t="s">
        <v>57</v>
      </c>
      <c r="F31" s="1">
        <v>1160</v>
      </c>
      <c r="G31" s="2">
        <v>13.350000381469727</v>
      </c>
      <c r="H31" s="2"/>
      <c r="I31" s="5"/>
      <c r="J31" t="s">
        <v>58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35">
      <c r="A32" t="s">
        <v>51</v>
      </c>
      <c r="B32" t="s">
        <v>52</v>
      </c>
      <c r="C32" t="s">
        <v>18</v>
      </c>
      <c r="D32" s="3" t="s">
        <v>6829</v>
      </c>
      <c r="E32" t="s">
        <v>59</v>
      </c>
      <c r="F32" s="1">
        <v>378</v>
      </c>
      <c r="G32" s="2">
        <v>4.3499999046325684</v>
      </c>
      <c r="H32" s="3" t="s">
        <v>18</v>
      </c>
      <c r="I32" s="5">
        <v>0</v>
      </c>
      <c r="J32" t="s">
        <v>11120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</row>
    <row r="33" spans="1:41" x14ac:dyDescent="0.35">
      <c r="A33" t="s">
        <v>51</v>
      </c>
      <c r="B33" t="s">
        <v>52</v>
      </c>
      <c r="C33" t="s">
        <v>27</v>
      </c>
      <c r="D33" s="3" t="s">
        <v>11100</v>
      </c>
      <c r="E33" t="s">
        <v>28</v>
      </c>
      <c r="F33" s="1">
        <v>294</v>
      </c>
      <c r="G33" s="2">
        <v>3.380000114440918</v>
      </c>
      <c r="H33" s="2"/>
      <c r="I33" s="5"/>
      <c r="J33" t="s">
        <v>28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35">
      <c r="A34" t="s">
        <v>51</v>
      </c>
      <c r="B34" t="s">
        <v>52</v>
      </c>
      <c r="C34" t="s">
        <v>20</v>
      </c>
      <c r="D34" s="3" t="s">
        <v>11318</v>
      </c>
      <c r="E34" t="s">
        <v>21</v>
      </c>
      <c r="F34" s="1">
        <v>221</v>
      </c>
      <c r="G34" s="2">
        <v>2.5399999618530273</v>
      </c>
      <c r="H34" s="2"/>
      <c r="I34" s="5"/>
      <c r="J34" t="s">
        <v>21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35">
      <c r="A35" t="s">
        <v>51</v>
      </c>
      <c r="B35" t="s">
        <v>52</v>
      </c>
      <c r="C35" t="s">
        <v>24</v>
      </c>
      <c r="D35" s="3" t="s">
        <v>6830</v>
      </c>
      <c r="E35" t="s">
        <v>60</v>
      </c>
      <c r="F35" s="1">
        <v>112</v>
      </c>
      <c r="G35" s="2">
        <v>1.28999996185303</v>
      </c>
      <c r="H35" s="6" t="s">
        <v>11294</v>
      </c>
      <c r="I35" s="5">
        <v>0</v>
      </c>
      <c r="J35" t="s">
        <v>11330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</row>
    <row r="36" spans="1:41" x14ac:dyDescent="0.35">
      <c r="A36" t="s">
        <v>51</v>
      </c>
      <c r="B36" t="s">
        <v>52</v>
      </c>
      <c r="C36" t="s">
        <v>22</v>
      </c>
      <c r="D36" s="3" t="s">
        <v>11099</v>
      </c>
      <c r="E36" t="s">
        <v>23</v>
      </c>
      <c r="F36" s="1">
        <v>69</v>
      </c>
      <c r="G36" s="2">
        <v>0.79000002145767212</v>
      </c>
      <c r="H36" s="2"/>
      <c r="I36" s="5"/>
      <c r="J36" t="s">
        <v>23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35">
      <c r="A37" t="s">
        <v>61</v>
      </c>
      <c r="B37" t="s">
        <v>62</v>
      </c>
      <c r="C37" t="s">
        <v>9</v>
      </c>
      <c r="D37" s="3" t="s">
        <v>6831</v>
      </c>
      <c r="E37" t="s">
        <v>63</v>
      </c>
      <c r="F37" s="1">
        <v>735</v>
      </c>
      <c r="G37" s="2">
        <v>54.439998626708984</v>
      </c>
      <c r="H37" s="2"/>
      <c r="I37" s="5"/>
      <c r="J37" t="s">
        <v>31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35">
      <c r="A38" t="s">
        <v>61</v>
      </c>
      <c r="B38" t="s">
        <v>62</v>
      </c>
      <c r="C38" t="s">
        <v>29</v>
      </c>
      <c r="D38" s="3" t="s">
        <v>6832</v>
      </c>
      <c r="E38" t="s">
        <v>64</v>
      </c>
      <c r="F38" s="1">
        <v>567</v>
      </c>
      <c r="G38" s="2">
        <v>42</v>
      </c>
      <c r="H38" s="2"/>
      <c r="I38" s="5"/>
      <c r="J38" t="s">
        <v>55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35">
      <c r="A39" t="s">
        <v>61</v>
      </c>
      <c r="B39" t="s">
        <v>62</v>
      </c>
      <c r="C39" t="s">
        <v>18</v>
      </c>
      <c r="D39" s="3" t="s">
        <v>6833</v>
      </c>
      <c r="E39" t="s">
        <v>65</v>
      </c>
      <c r="F39" s="1">
        <v>24</v>
      </c>
      <c r="G39" s="2">
        <v>1.7799999713897705</v>
      </c>
      <c r="H39" s="2"/>
      <c r="I39" s="5"/>
      <c r="J39" t="s">
        <v>66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35">
      <c r="A40" t="s">
        <v>61</v>
      </c>
      <c r="B40" t="s">
        <v>62</v>
      </c>
      <c r="C40" t="s">
        <v>27</v>
      </c>
      <c r="D40" s="3" t="s">
        <v>11100</v>
      </c>
      <c r="E40" t="s">
        <v>28</v>
      </c>
      <c r="F40" s="1">
        <v>12</v>
      </c>
      <c r="G40" s="2">
        <v>0.88999998569488525</v>
      </c>
      <c r="H40" s="2"/>
      <c r="I40" s="5"/>
      <c r="J40" t="s">
        <v>28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35">
      <c r="A41" t="s">
        <v>61</v>
      </c>
      <c r="B41" t="s">
        <v>62</v>
      </c>
      <c r="C41" t="s">
        <v>22</v>
      </c>
      <c r="D41" s="3" t="s">
        <v>11099</v>
      </c>
      <c r="E41" t="s">
        <v>23</v>
      </c>
      <c r="F41" s="1">
        <v>6</v>
      </c>
      <c r="G41" s="2">
        <v>0.43999999761581421</v>
      </c>
      <c r="H41" s="2"/>
      <c r="I41" s="5"/>
      <c r="J41" t="s">
        <v>23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35">
      <c r="A42" t="s">
        <v>61</v>
      </c>
      <c r="B42" t="s">
        <v>62</v>
      </c>
      <c r="C42" t="s">
        <v>20</v>
      </c>
      <c r="D42" s="3" t="s">
        <v>11318</v>
      </c>
      <c r="E42" t="s">
        <v>21</v>
      </c>
      <c r="F42" s="1">
        <v>6</v>
      </c>
      <c r="G42" s="2">
        <v>0.43999999761581421</v>
      </c>
      <c r="H42" s="2"/>
      <c r="I42" s="5"/>
      <c r="J42" t="s">
        <v>21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35">
      <c r="A43" t="s">
        <v>67</v>
      </c>
      <c r="B43" t="s">
        <v>68</v>
      </c>
      <c r="C43" t="s">
        <v>29</v>
      </c>
      <c r="D43" s="3" t="s">
        <v>6834</v>
      </c>
      <c r="E43" t="s">
        <v>69</v>
      </c>
      <c r="F43" s="1">
        <v>1921</v>
      </c>
      <c r="G43" s="2">
        <v>57.389999389648438</v>
      </c>
      <c r="H43" s="2"/>
      <c r="I43" s="5"/>
      <c r="J43" t="s">
        <v>58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35">
      <c r="A44" t="s">
        <v>67</v>
      </c>
      <c r="B44" t="s">
        <v>68</v>
      </c>
      <c r="C44" t="s">
        <v>9</v>
      </c>
      <c r="D44" s="3" t="s">
        <v>6835</v>
      </c>
      <c r="E44" t="s">
        <v>70</v>
      </c>
      <c r="F44" s="1">
        <v>1347</v>
      </c>
      <c r="G44" s="2">
        <v>40.240001678466797</v>
      </c>
      <c r="H44" s="2"/>
      <c r="I44" s="5"/>
      <c r="J44" t="s">
        <v>31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35">
      <c r="A45" t="s">
        <v>67</v>
      </c>
      <c r="B45" t="s">
        <v>68</v>
      </c>
      <c r="C45" t="s">
        <v>20</v>
      </c>
      <c r="D45" s="3" t="s">
        <v>11318</v>
      </c>
      <c r="E45" t="s">
        <v>21</v>
      </c>
      <c r="F45" s="1">
        <v>29</v>
      </c>
      <c r="G45" s="2">
        <v>0.87000000476837158</v>
      </c>
      <c r="H45" s="2"/>
      <c r="I45" s="5"/>
      <c r="J45" t="s">
        <v>21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35">
      <c r="A46" t="s">
        <v>67</v>
      </c>
      <c r="B46" t="s">
        <v>68</v>
      </c>
      <c r="C46" t="s">
        <v>22</v>
      </c>
      <c r="D46" s="3" t="s">
        <v>11099</v>
      </c>
      <c r="E46" t="s">
        <v>23</v>
      </c>
      <c r="F46" s="1">
        <v>26</v>
      </c>
      <c r="G46" s="2">
        <v>0.77999997138977051</v>
      </c>
      <c r="H46" s="2"/>
      <c r="I46" s="5"/>
      <c r="J46" t="s">
        <v>23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35">
      <c r="A47" t="s">
        <v>67</v>
      </c>
      <c r="B47" t="s">
        <v>68</v>
      </c>
      <c r="C47" t="s">
        <v>27</v>
      </c>
      <c r="D47" s="3" t="s">
        <v>11100</v>
      </c>
      <c r="E47" t="s">
        <v>28</v>
      </c>
      <c r="F47" s="1">
        <v>24</v>
      </c>
      <c r="G47" s="2">
        <v>0.72000002861022949</v>
      </c>
      <c r="H47" s="2"/>
      <c r="I47" s="5"/>
      <c r="J47" t="s">
        <v>28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35">
      <c r="A48" t="s">
        <v>71</v>
      </c>
      <c r="B48" t="s">
        <v>72</v>
      </c>
      <c r="C48" t="s">
        <v>9</v>
      </c>
      <c r="D48" s="3" t="s">
        <v>6836</v>
      </c>
      <c r="E48" t="s">
        <v>73</v>
      </c>
      <c r="F48" s="1">
        <v>3902</v>
      </c>
      <c r="G48" s="2">
        <v>30.639999389648438</v>
      </c>
      <c r="H48" s="3" t="s">
        <v>18</v>
      </c>
      <c r="I48" s="5">
        <v>0</v>
      </c>
      <c r="J48" t="s">
        <v>11120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</row>
    <row r="49" spans="1:41" x14ac:dyDescent="0.35">
      <c r="A49" t="s">
        <v>71</v>
      </c>
      <c r="B49" t="s">
        <v>72</v>
      </c>
      <c r="C49" t="s">
        <v>11</v>
      </c>
      <c r="D49" s="3" t="s">
        <v>6837</v>
      </c>
      <c r="E49" t="s">
        <v>74</v>
      </c>
      <c r="F49" s="1">
        <v>3564</v>
      </c>
      <c r="G49" s="2">
        <v>27.979999542236328</v>
      </c>
      <c r="H49" s="6" t="s">
        <v>11302</v>
      </c>
      <c r="I49" s="5">
        <v>0</v>
      </c>
      <c r="J49" t="s">
        <v>11244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</row>
    <row r="50" spans="1:41" x14ac:dyDescent="0.35">
      <c r="A50" t="s">
        <v>71</v>
      </c>
      <c r="B50" t="s">
        <v>72</v>
      </c>
      <c r="C50" t="s">
        <v>24</v>
      </c>
      <c r="D50" s="3" t="s">
        <v>6838</v>
      </c>
      <c r="E50" t="s">
        <v>75</v>
      </c>
      <c r="F50" s="1">
        <v>1751</v>
      </c>
      <c r="G50" s="2">
        <v>13.75</v>
      </c>
      <c r="H50" s="2"/>
      <c r="I50" s="5"/>
      <c r="J50" t="s">
        <v>76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35">
      <c r="A51" t="s">
        <v>71</v>
      </c>
      <c r="B51" t="s">
        <v>72</v>
      </c>
      <c r="C51" t="s">
        <v>16</v>
      </c>
      <c r="D51" s="3" t="s">
        <v>6839</v>
      </c>
      <c r="E51" t="s">
        <v>77</v>
      </c>
      <c r="F51" s="1">
        <v>1651</v>
      </c>
      <c r="G51" s="2">
        <v>12.960000038146973</v>
      </c>
      <c r="H51" s="2"/>
      <c r="I51" s="5"/>
      <c r="J51" t="s">
        <v>58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35">
      <c r="A52" t="s">
        <v>71</v>
      </c>
      <c r="B52" t="s">
        <v>72</v>
      </c>
      <c r="C52" t="s">
        <v>13</v>
      </c>
      <c r="D52" s="3" t="s">
        <v>6840</v>
      </c>
      <c r="E52" t="s">
        <v>78</v>
      </c>
      <c r="F52" s="1">
        <v>1080</v>
      </c>
      <c r="G52" s="2">
        <v>8.4799995422363281</v>
      </c>
      <c r="H52" s="2"/>
      <c r="I52" s="5"/>
      <c r="J52" t="s">
        <v>31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35">
      <c r="A53" t="s">
        <v>71</v>
      </c>
      <c r="B53" t="s">
        <v>72</v>
      </c>
      <c r="C53" t="s">
        <v>22</v>
      </c>
      <c r="D53" s="3" t="s">
        <v>11099</v>
      </c>
      <c r="E53" t="s">
        <v>23</v>
      </c>
      <c r="F53" s="1">
        <v>268</v>
      </c>
      <c r="G53" s="2">
        <v>2.0999999046325684</v>
      </c>
      <c r="H53" s="2"/>
      <c r="I53" s="5"/>
      <c r="J53" t="s">
        <v>23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35">
      <c r="A54" t="s">
        <v>71</v>
      </c>
      <c r="B54" t="s">
        <v>72</v>
      </c>
      <c r="C54" t="s">
        <v>27</v>
      </c>
      <c r="D54" s="3" t="s">
        <v>11100</v>
      </c>
      <c r="E54" t="s">
        <v>28</v>
      </c>
      <c r="F54" s="1">
        <v>258</v>
      </c>
      <c r="G54" s="2">
        <v>2.0299999713897705</v>
      </c>
      <c r="H54" s="2"/>
      <c r="I54" s="5"/>
      <c r="J54" t="s">
        <v>28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35">
      <c r="A55" t="s">
        <v>71</v>
      </c>
      <c r="B55" t="s">
        <v>72</v>
      </c>
      <c r="C55" t="s">
        <v>20</v>
      </c>
      <c r="D55" s="3" t="s">
        <v>11318</v>
      </c>
      <c r="E55" t="s">
        <v>21</v>
      </c>
      <c r="F55" s="1">
        <v>206</v>
      </c>
      <c r="G55" s="2">
        <v>1.6200000047683716</v>
      </c>
      <c r="H55" s="2"/>
      <c r="I55" s="5"/>
      <c r="J55" t="s">
        <v>21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35">
      <c r="A56" t="s">
        <v>71</v>
      </c>
      <c r="B56" t="s">
        <v>72</v>
      </c>
      <c r="C56" t="s">
        <v>18</v>
      </c>
      <c r="D56" s="3" t="s">
        <v>6841</v>
      </c>
      <c r="E56" t="s">
        <v>50</v>
      </c>
      <c r="F56" s="1">
        <v>33</v>
      </c>
      <c r="G56" s="2">
        <v>0.25999999046325684</v>
      </c>
      <c r="H56" s="2"/>
      <c r="I56" s="5"/>
      <c r="J56" t="s">
        <v>38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35">
      <c r="A57" t="s">
        <v>71</v>
      </c>
      <c r="B57" t="s">
        <v>72</v>
      </c>
      <c r="C57" t="s">
        <v>29</v>
      </c>
      <c r="D57" s="3" t="s">
        <v>6842</v>
      </c>
      <c r="E57" t="s">
        <v>79</v>
      </c>
      <c r="F57" s="1">
        <v>23</v>
      </c>
      <c r="G57" s="2">
        <v>0.18000000715255737</v>
      </c>
      <c r="H57" s="2"/>
      <c r="I57" s="5"/>
      <c r="J57" t="s">
        <v>55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35">
      <c r="A58" t="s">
        <v>80</v>
      </c>
      <c r="B58" t="s">
        <v>81</v>
      </c>
      <c r="C58" t="s">
        <v>9</v>
      </c>
      <c r="D58" s="3" t="s">
        <v>6843</v>
      </c>
      <c r="E58" t="s">
        <v>82</v>
      </c>
      <c r="F58" s="1">
        <v>4238</v>
      </c>
      <c r="G58" s="2">
        <v>48.040000915527344</v>
      </c>
      <c r="H58" s="2"/>
      <c r="I58" s="5"/>
      <c r="J58" t="s">
        <v>66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35">
      <c r="A59" t="s">
        <v>80</v>
      </c>
      <c r="B59" t="s">
        <v>81</v>
      </c>
      <c r="C59" t="s">
        <v>18</v>
      </c>
      <c r="D59" s="3" t="s">
        <v>6844</v>
      </c>
      <c r="E59" t="s">
        <v>83</v>
      </c>
      <c r="F59" s="1">
        <v>3390</v>
      </c>
      <c r="G59" s="2">
        <v>38.430000305175781</v>
      </c>
      <c r="H59" s="2"/>
      <c r="I59" s="5"/>
      <c r="J59" t="s">
        <v>31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35">
      <c r="A60" t="s">
        <v>80</v>
      </c>
      <c r="B60" t="s">
        <v>81</v>
      </c>
      <c r="C60" t="s">
        <v>29</v>
      </c>
      <c r="D60" s="3" t="s">
        <v>6845</v>
      </c>
      <c r="E60" t="s">
        <v>84</v>
      </c>
      <c r="F60" s="1">
        <v>611</v>
      </c>
      <c r="G60" s="2">
        <v>6.929999828338623</v>
      </c>
      <c r="H60" s="2"/>
      <c r="I60" s="5"/>
      <c r="J60" t="s">
        <v>85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35">
      <c r="A61" t="s">
        <v>80</v>
      </c>
      <c r="B61" t="s">
        <v>81</v>
      </c>
      <c r="C61" t="s">
        <v>20</v>
      </c>
      <c r="D61" s="3" t="s">
        <v>11318</v>
      </c>
      <c r="E61" t="s">
        <v>21</v>
      </c>
      <c r="F61" s="1">
        <v>260</v>
      </c>
      <c r="G61" s="2">
        <v>2.9500000476837158</v>
      </c>
      <c r="H61" s="2"/>
      <c r="I61" s="5"/>
      <c r="J61" t="s">
        <v>21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35">
      <c r="A62" t="s">
        <v>80</v>
      </c>
      <c r="B62" t="s">
        <v>81</v>
      </c>
      <c r="C62" t="s">
        <v>27</v>
      </c>
      <c r="D62" s="3" t="s">
        <v>11100</v>
      </c>
      <c r="E62" t="s">
        <v>28</v>
      </c>
      <c r="F62" s="1">
        <v>210</v>
      </c>
      <c r="G62" s="2">
        <v>2.380000114440918</v>
      </c>
      <c r="H62" s="2"/>
      <c r="I62" s="5"/>
      <c r="J62" t="s">
        <v>28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35">
      <c r="A63" t="s">
        <v>80</v>
      </c>
      <c r="B63" t="s">
        <v>81</v>
      </c>
      <c r="C63" t="s">
        <v>22</v>
      </c>
      <c r="D63" s="3" t="s">
        <v>11099</v>
      </c>
      <c r="E63" t="s">
        <v>23</v>
      </c>
      <c r="F63" s="1">
        <v>112</v>
      </c>
      <c r="G63" s="2">
        <v>1.2699999809265137</v>
      </c>
      <c r="H63" s="2"/>
      <c r="I63" s="5"/>
      <c r="J63" t="s">
        <v>23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35">
      <c r="A64" t="s">
        <v>86</v>
      </c>
      <c r="B64" t="s">
        <v>87</v>
      </c>
      <c r="C64" t="s">
        <v>18</v>
      </c>
      <c r="D64" s="3" t="s">
        <v>6846</v>
      </c>
      <c r="E64" t="s">
        <v>88</v>
      </c>
      <c r="F64" s="1">
        <v>9311</v>
      </c>
      <c r="G64" s="2">
        <v>48.520000457763672</v>
      </c>
      <c r="H64" s="2"/>
      <c r="I64" s="5"/>
      <c r="J64" t="s">
        <v>58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35">
      <c r="A65" t="s">
        <v>86</v>
      </c>
      <c r="B65" t="s">
        <v>87</v>
      </c>
      <c r="C65" t="s">
        <v>29</v>
      </c>
      <c r="D65" s="3" t="s">
        <v>6847</v>
      </c>
      <c r="E65" t="s">
        <v>89</v>
      </c>
      <c r="F65" s="1">
        <v>8251</v>
      </c>
      <c r="G65" s="2">
        <v>43</v>
      </c>
      <c r="H65" s="2"/>
      <c r="I65" s="5"/>
      <c r="J65" t="s">
        <v>31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35">
      <c r="A66" t="s">
        <v>86</v>
      </c>
      <c r="B66" t="s">
        <v>87</v>
      </c>
      <c r="C66" t="s">
        <v>20</v>
      </c>
      <c r="D66" s="3" t="s">
        <v>11318</v>
      </c>
      <c r="E66" t="s">
        <v>21</v>
      </c>
      <c r="F66" s="1">
        <v>619</v>
      </c>
      <c r="G66" s="2">
        <v>3.2300000190734863</v>
      </c>
      <c r="H66" s="2"/>
      <c r="I66" s="5"/>
      <c r="J66" t="s">
        <v>21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35">
      <c r="A67" t="s">
        <v>86</v>
      </c>
      <c r="B67" t="s">
        <v>87</v>
      </c>
      <c r="C67" t="s">
        <v>27</v>
      </c>
      <c r="D67" s="3" t="s">
        <v>11100</v>
      </c>
      <c r="E67" t="s">
        <v>28</v>
      </c>
      <c r="F67" s="1">
        <v>422</v>
      </c>
      <c r="G67" s="2">
        <v>2.2000000476837158</v>
      </c>
      <c r="H67" s="2"/>
      <c r="I67" s="5"/>
      <c r="J67" t="s">
        <v>28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35">
      <c r="A68" t="s">
        <v>86</v>
      </c>
      <c r="B68" t="s">
        <v>87</v>
      </c>
      <c r="C68" t="s">
        <v>22</v>
      </c>
      <c r="D68" s="3" t="s">
        <v>11099</v>
      </c>
      <c r="E68" t="s">
        <v>23</v>
      </c>
      <c r="F68" s="1">
        <v>355</v>
      </c>
      <c r="G68" s="2">
        <v>1.8500000238418579</v>
      </c>
      <c r="H68" s="2"/>
      <c r="I68" s="5"/>
      <c r="J68" t="s">
        <v>23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35">
      <c r="A69" t="s">
        <v>86</v>
      </c>
      <c r="B69" t="s">
        <v>87</v>
      </c>
      <c r="C69" t="s">
        <v>9</v>
      </c>
      <c r="D69" s="3" t="s">
        <v>6848</v>
      </c>
      <c r="E69" t="s">
        <v>90</v>
      </c>
      <c r="F69" s="1">
        <v>232</v>
      </c>
      <c r="G69" s="2">
        <v>1.2100000381469727</v>
      </c>
      <c r="H69" s="3" t="s">
        <v>18</v>
      </c>
      <c r="I69" s="5">
        <v>0</v>
      </c>
      <c r="J69" t="s">
        <v>11120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</row>
    <row r="70" spans="1:41" x14ac:dyDescent="0.35">
      <c r="A70" t="s">
        <v>91</v>
      </c>
      <c r="B70" t="s">
        <v>92</v>
      </c>
      <c r="C70" t="s">
        <v>29</v>
      </c>
      <c r="D70" s="3" t="s">
        <v>6849</v>
      </c>
      <c r="E70" t="s">
        <v>93</v>
      </c>
      <c r="F70" s="1">
        <v>1691</v>
      </c>
      <c r="G70" s="2">
        <v>45.520000457763672</v>
      </c>
      <c r="H70" s="2"/>
      <c r="I70" s="5"/>
      <c r="J70" t="s">
        <v>94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35">
      <c r="A71" t="s">
        <v>91</v>
      </c>
      <c r="B71" t="s">
        <v>92</v>
      </c>
      <c r="C71" t="s">
        <v>18</v>
      </c>
      <c r="D71" s="3" t="s">
        <v>6850</v>
      </c>
      <c r="E71" t="s">
        <v>95</v>
      </c>
      <c r="F71" s="1">
        <v>1018</v>
      </c>
      <c r="G71" s="2">
        <v>27.399999618530273</v>
      </c>
      <c r="H71" s="2"/>
      <c r="I71" s="5"/>
      <c r="J71" t="s">
        <v>66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35">
      <c r="A72" t="s">
        <v>91</v>
      </c>
      <c r="B72" t="s">
        <v>92</v>
      </c>
      <c r="C72" t="s">
        <v>24</v>
      </c>
      <c r="D72" s="3" t="s">
        <v>6851</v>
      </c>
      <c r="E72" t="s">
        <v>96</v>
      </c>
      <c r="F72" s="1">
        <v>605</v>
      </c>
      <c r="G72" s="2">
        <v>16.290000915527344</v>
      </c>
      <c r="H72" s="2"/>
      <c r="I72" s="5"/>
      <c r="J72" t="s">
        <v>38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35">
      <c r="A73" t="s">
        <v>91</v>
      </c>
      <c r="B73" t="s">
        <v>92</v>
      </c>
      <c r="C73" t="s">
        <v>9</v>
      </c>
      <c r="D73" s="3" t="s">
        <v>6852</v>
      </c>
      <c r="E73" t="s">
        <v>97</v>
      </c>
      <c r="F73" s="1">
        <v>236</v>
      </c>
      <c r="G73" s="2">
        <v>6.3499999046325684</v>
      </c>
      <c r="H73" s="3" t="s">
        <v>18</v>
      </c>
      <c r="I73" s="5">
        <v>0</v>
      </c>
      <c r="J73" t="s">
        <v>11120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</row>
    <row r="74" spans="1:41" x14ac:dyDescent="0.35">
      <c r="A74" t="s">
        <v>91</v>
      </c>
      <c r="B74" t="s">
        <v>92</v>
      </c>
      <c r="C74" t="s">
        <v>27</v>
      </c>
      <c r="D74" s="3" t="s">
        <v>11100</v>
      </c>
      <c r="E74" t="s">
        <v>28</v>
      </c>
      <c r="F74" s="1">
        <v>70</v>
      </c>
      <c r="G74" s="2">
        <v>1.8799999952316284</v>
      </c>
      <c r="H74" s="2"/>
      <c r="I74" s="5"/>
      <c r="J74" t="s">
        <v>28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35">
      <c r="A75" t="s">
        <v>91</v>
      </c>
      <c r="B75" t="s">
        <v>92</v>
      </c>
      <c r="C75" t="s">
        <v>20</v>
      </c>
      <c r="D75" s="3" t="s">
        <v>11318</v>
      </c>
      <c r="E75" t="s">
        <v>21</v>
      </c>
      <c r="F75" s="1">
        <v>49</v>
      </c>
      <c r="G75" s="2">
        <v>1.3200000524520874</v>
      </c>
      <c r="H75" s="2"/>
      <c r="I75" s="5"/>
      <c r="J75" t="s">
        <v>21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35">
      <c r="A76" t="s">
        <v>91</v>
      </c>
      <c r="B76" t="s">
        <v>92</v>
      </c>
      <c r="C76" t="s">
        <v>22</v>
      </c>
      <c r="D76" s="3" t="s">
        <v>11099</v>
      </c>
      <c r="E76" t="s">
        <v>23</v>
      </c>
      <c r="F76" s="1">
        <v>46</v>
      </c>
      <c r="G76" s="2">
        <v>1.2400000095367432</v>
      </c>
      <c r="H76" s="2"/>
      <c r="I76" s="5"/>
      <c r="J76" t="s">
        <v>23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x14ac:dyDescent="0.35">
      <c r="A77" t="s">
        <v>98</v>
      </c>
      <c r="B77" t="s">
        <v>99</v>
      </c>
      <c r="C77" t="s">
        <v>18</v>
      </c>
      <c r="D77" s="3" t="s">
        <v>6853</v>
      </c>
      <c r="E77" t="s">
        <v>100</v>
      </c>
      <c r="F77" s="1">
        <v>1611</v>
      </c>
      <c r="G77" s="2">
        <v>31.389999389648438</v>
      </c>
      <c r="H77" s="2"/>
      <c r="I77" s="5"/>
      <c r="J77" t="s">
        <v>31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x14ac:dyDescent="0.35">
      <c r="A78" t="s">
        <v>98</v>
      </c>
      <c r="B78" t="s">
        <v>99</v>
      </c>
      <c r="C78" t="s">
        <v>24</v>
      </c>
      <c r="D78" s="3" t="s">
        <v>6854</v>
      </c>
      <c r="E78" t="s">
        <v>101</v>
      </c>
      <c r="F78" s="1">
        <v>1405</v>
      </c>
      <c r="G78" s="2">
        <v>27.379999160766602</v>
      </c>
      <c r="H78" s="6" t="s">
        <v>11302</v>
      </c>
      <c r="I78" s="5">
        <v>0</v>
      </c>
      <c r="J78" t="s">
        <v>11244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</row>
    <row r="79" spans="1:41" x14ac:dyDescent="0.35">
      <c r="A79" t="s">
        <v>98</v>
      </c>
      <c r="B79" t="s">
        <v>99</v>
      </c>
      <c r="C79" t="s">
        <v>13</v>
      </c>
      <c r="D79" s="3" t="s">
        <v>6855</v>
      </c>
      <c r="E79" t="s">
        <v>102</v>
      </c>
      <c r="F79" s="1">
        <v>1262</v>
      </c>
      <c r="G79" s="2">
        <v>24.590000152587891</v>
      </c>
      <c r="H79" s="2"/>
      <c r="I79" s="5"/>
      <c r="J79" t="s">
        <v>66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x14ac:dyDescent="0.35">
      <c r="A80" t="s">
        <v>98</v>
      </c>
      <c r="B80" t="s">
        <v>99</v>
      </c>
      <c r="C80" t="s">
        <v>20</v>
      </c>
      <c r="D80" s="3" t="s">
        <v>11318</v>
      </c>
      <c r="E80" t="s">
        <v>21</v>
      </c>
      <c r="F80" s="1">
        <v>264</v>
      </c>
      <c r="G80" s="2">
        <v>5.1399998664855957</v>
      </c>
      <c r="H80" s="2"/>
      <c r="I80" s="5"/>
      <c r="J80" t="s">
        <v>21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 x14ac:dyDescent="0.35">
      <c r="A81" t="s">
        <v>98</v>
      </c>
      <c r="B81" t="s">
        <v>99</v>
      </c>
      <c r="C81" t="s">
        <v>27</v>
      </c>
      <c r="D81" s="3" t="s">
        <v>11100</v>
      </c>
      <c r="E81" t="s">
        <v>28</v>
      </c>
      <c r="F81" s="1">
        <v>181</v>
      </c>
      <c r="G81" s="2">
        <v>3.5299999713897705</v>
      </c>
      <c r="H81" s="2"/>
      <c r="I81" s="5"/>
      <c r="J81" t="s">
        <v>28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x14ac:dyDescent="0.35">
      <c r="A82" t="s">
        <v>98</v>
      </c>
      <c r="B82" t="s">
        <v>99</v>
      </c>
      <c r="C82" t="s">
        <v>29</v>
      </c>
      <c r="D82" s="3" t="s">
        <v>6856</v>
      </c>
      <c r="E82" t="s">
        <v>103</v>
      </c>
      <c r="F82" s="1">
        <v>163</v>
      </c>
      <c r="G82" s="2">
        <v>3.1800000667572021</v>
      </c>
      <c r="H82" s="2"/>
      <c r="I82" s="5"/>
      <c r="J82" t="s">
        <v>76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 x14ac:dyDescent="0.35">
      <c r="A83" t="s">
        <v>98</v>
      </c>
      <c r="B83" t="s">
        <v>99</v>
      </c>
      <c r="C83" t="s">
        <v>9</v>
      </c>
      <c r="D83" s="3" t="s">
        <v>6857</v>
      </c>
      <c r="E83" t="s">
        <v>104</v>
      </c>
      <c r="F83" s="1">
        <v>163</v>
      </c>
      <c r="G83" s="2">
        <v>3.1800000667572021</v>
      </c>
      <c r="H83" s="3" t="s">
        <v>18</v>
      </c>
      <c r="I83" s="5">
        <v>0</v>
      </c>
      <c r="J83" t="s">
        <v>11120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</row>
    <row r="84" spans="1:41" x14ac:dyDescent="0.35">
      <c r="A84" t="s">
        <v>98</v>
      </c>
      <c r="B84" t="s">
        <v>99</v>
      </c>
      <c r="C84" t="s">
        <v>22</v>
      </c>
      <c r="D84" s="3" t="s">
        <v>11099</v>
      </c>
      <c r="E84" t="s">
        <v>23</v>
      </c>
      <c r="F84" s="1">
        <v>83</v>
      </c>
      <c r="G84" s="2">
        <v>1.6200000047683716</v>
      </c>
      <c r="H84" s="2"/>
      <c r="I84" s="5"/>
      <c r="J84" t="s">
        <v>23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 x14ac:dyDescent="0.35">
      <c r="A85" t="s">
        <v>105</v>
      </c>
      <c r="B85" t="s">
        <v>106</v>
      </c>
      <c r="C85" t="s">
        <v>18</v>
      </c>
      <c r="D85" s="3" t="s">
        <v>6858</v>
      </c>
      <c r="E85" t="s">
        <v>107</v>
      </c>
      <c r="F85" s="1">
        <v>3742</v>
      </c>
      <c r="G85" s="2">
        <v>59.659999847412109</v>
      </c>
      <c r="H85" s="6" t="s">
        <v>11302</v>
      </c>
      <c r="I85" s="5">
        <v>0</v>
      </c>
      <c r="J85" t="s">
        <v>11244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</row>
    <row r="86" spans="1:41" x14ac:dyDescent="0.35">
      <c r="A86" t="s">
        <v>105</v>
      </c>
      <c r="B86" t="s">
        <v>106</v>
      </c>
      <c r="C86" t="s">
        <v>29</v>
      </c>
      <c r="D86" s="3" t="s">
        <v>6859</v>
      </c>
      <c r="E86" t="s">
        <v>108</v>
      </c>
      <c r="F86" s="1">
        <v>2227</v>
      </c>
      <c r="G86" s="2">
        <v>35.509998321533203</v>
      </c>
      <c r="H86" s="2"/>
      <c r="I86" s="5"/>
      <c r="J86" t="s">
        <v>76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 x14ac:dyDescent="0.35">
      <c r="A87" t="s">
        <v>105</v>
      </c>
      <c r="B87" t="s">
        <v>106</v>
      </c>
      <c r="C87" t="s">
        <v>27</v>
      </c>
      <c r="D87" s="3" t="s">
        <v>11100</v>
      </c>
      <c r="E87" t="s">
        <v>28</v>
      </c>
      <c r="F87" s="1">
        <v>99</v>
      </c>
      <c r="G87" s="2">
        <v>1.5800000429153442</v>
      </c>
      <c r="H87" s="2"/>
      <c r="I87" s="5"/>
      <c r="J87" t="s">
        <v>28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 x14ac:dyDescent="0.35">
      <c r="A88" t="s">
        <v>105</v>
      </c>
      <c r="B88" t="s">
        <v>106</v>
      </c>
      <c r="C88" t="s">
        <v>20</v>
      </c>
      <c r="D88" s="3" t="s">
        <v>11318</v>
      </c>
      <c r="E88" t="s">
        <v>21</v>
      </c>
      <c r="F88" s="1">
        <v>85</v>
      </c>
      <c r="G88" s="2">
        <v>1.3600000143051147</v>
      </c>
      <c r="H88" s="2"/>
      <c r="I88" s="5"/>
      <c r="J88" t="s">
        <v>21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 x14ac:dyDescent="0.35">
      <c r="A89" t="s">
        <v>105</v>
      </c>
      <c r="B89" t="s">
        <v>106</v>
      </c>
      <c r="C89" t="s">
        <v>9</v>
      </c>
      <c r="D89" s="3" t="s">
        <v>6860</v>
      </c>
      <c r="E89" t="s">
        <v>109</v>
      </c>
      <c r="F89" s="1">
        <v>66</v>
      </c>
      <c r="G89" s="2">
        <v>1.0499999523162842</v>
      </c>
      <c r="H89" s="2"/>
      <c r="I89" s="5"/>
      <c r="J89" t="s">
        <v>66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 x14ac:dyDescent="0.35">
      <c r="A90" t="s">
        <v>105</v>
      </c>
      <c r="B90" t="s">
        <v>106</v>
      </c>
      <c r="C90" t="s">
        <v>22</v>
      </c>
      <c r="D90" s="3" t="s">
        <v>11099</v>
      </c>
      <c r="E90" t="s">
        <v>23</v>
      </c>
      <c r="F90" s="1">
        <v>53</v>
      </c>
      <c r="G90" s="2">
        <v>0.85000002384185791</v>
      </c>
      <c r="H90" s="2"/>
      <c r="I90" s="5"/>
      <c r="J90" t="s">
        <v>23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 x14ac:dyDescent="0.35">
      <c r="A91" t="s">
        <v>110</v>
      </c>
      <c r="B91" t="s">
        <v>111</v>
      </c>
      <c r="C91" t="s">
        <v>13</v>
      </c>
      <c r="D91" s="3" t="s">
        <v>6861</v>
      </c>
      <c r="E91" t="s">
        <v>112</v>
      </c>
      <c r="F91" s="1">
        <v>5014</v>
      </c>
      <c r="G91" s="2">
        <v>43.319999694824219</v>
      </c>
      <c r="H91" s="6" t="s">
        <v>11302</v>
      </c>
      <c r="I91" s="5">
        <v>0</v>
      </c>
      <c r="J91" t="s">
        <v>11244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</row>
    <row r="92" spans="1:41" x14ac:dyDescent="0.35">
      <c r="A92" t="s">
        <v>110</v>
      </c>
      <c r="B92" t="s">
        <v>111</v>
      </c>
      <c r="C92" t="s">
        <v>9</v>
      </c>
      <c r="D92" s="3" t="s">
        <v>6862</v>
      </c>
      <c r="E92" t="s">
        <v>113</v>
      </c>
      <c r="F92" s="1">
        <v>4110</v>
      </c>
      <c r="G92" s="2">
        <v>35.509998321533203</v>
      </c>
      <c r="H92" s="2"/>
      <c r="I92" s="5"/>
      <c r="J92" t="s">
        <v>58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spans="1:41" x14ac:dyDescent="0.35">
      <c r="A93" t="s">
        <v>110</v>
      </c>
      <c r="B93" t="s">
        <v>111</v>
      </c>
      <c r="C93" t="s">
        <v>24</v>
      </c>
      <c r="D93" s="3" t="s">
        <v>6863</v>
      </c>
      <c r="E93" t="s">
        <v>114</v>
      </c>
      <c r="F93" s="1">
        <v>1422</v>
      </c>
      <c r="G93" s="2">
        <v>12.289999961853027</v>
      </c>
      <c r="H93" s="3" t="s">
        <v>18</v>
      </c>
      <c r="I93" s="5">
        <v>0</v>
      </c>
      <c r="J93" t="s">
        <v>11120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</row>
    <row r="94" spans="1:41" x14ac:dyDescent="0.35">
      <c r="A94" t="s">
        <v>110</v>
      </c>
      <c r="B94" t="s">
        <v>111</v>
      </c>
      <c r="C94" t="s">
        <v>20</v>
      </c>
      <c r="D94" s="3" t="s">
        <v>11318</v>
      </c>
      <c r="E94" t="s">
        <v>21</v>
      </c>
      <c r="F94" s="1">
        <v>343</v>
      </c>
      <c r="G94" s="2">
        <v>2.9600000381469727</v>
      </c>
      <c r="H94" s="2"/>
      <c r="I94" s="5"/>
      <c r="J94" t="s">
        <v>21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 x14ac:dyDescent="0.35">
      <c r="A95" t="s">
        <v>110</v>
      </c>
      <c r="B95" t="s">
        <v>111</v>
      </c>
      <c r="C95" t="s">
        <v>27</v>
      </c>
      <c r="D95" s="3" t="s">
        <v>11100</v>
      </c>
      <c r="E95" t="s">
        <v>28</v>
      </c>
      <c r="F95" s="1">
        <v>301</v>
      </c>
      <c r="G95" s="2">
        <v>2.5999999046325684</v>
      </c>
      <c r="H95" s="2"/>
      <c r="I95" s="5"/>
      <c r="J95" t="s">
        <v>28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 x14ac:dyDescent="0.35">
      <c r="A96" t="s">
        <v>110</v>
      </c>
      <c r="B96" t="s">
        <v>111</v>
      </c>
      <c r="C96" t="s">
        <v>22</v>
      </c>
      <c r="D96" s="3" t="s">
        <v>11099</v>
      </c>
      <c r="E96" t="s">
        <v>23</v>
      </c>
      <c r="F96" s="1">
        <v>257</v>
      </c>
      <c r="G96" s="2">
        <v>2.2200000286102295</v>
      </c>
      <c r="H96" s="2"/>
      <c r="I96" s="5"/>
      <c r="J96" t="s">
        <v>23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 x14ac:dyDescent="0.35">
      <c r="A97" t="s">
        <v>110</v>
      </c>
      <c r="B97" t="s">
        <v>111</v>
      </c>
      <c r="C97" t="s">
        <v>18</v>
      </c>
      <c r="D97" s="3" t="s">
        <v>6864</v>
      </c>
      <c r="E97" t="s">
        <v>115</v>
      </c>
      <c r="F97" s="1">
        <v>101</v>
      </c>
      <c r="G97" s="2">
        <v>0.87000000476837158</v>
      </c>
      <c r="H97" s="6" t="s">
        <v>11288</v>
      </c>
      <c r="I97" s="5">
        <v>0</v>
      </c>
      <c r="J97" t="s">
        <v>11331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</row>
    <row r="98" spans="1:41" x14ac:dyDescent="0.35">
      <c r="A98" t="s">
        <v>110</v>
      </c>
      <c r="B98" t="s">
        <v>111</v>
      </c>
      <c r="C98" t="s">
        <v>29</v>
      </c>
      <c r="D98" s="3" t="s">
        <v>6865</v>
      </c>
      <c r="E98" t="s">
        <v>116</v>
      </c>
      <c r="F98" s="1">
        <v>26</v>
      </c>
      <c r="G98" s="2">
        <v>0.2199999988079071</v>
      </c>
      <c r="H98" s="2"/>
      <c r="I98" s="5"/>
      <c r="J98" t="s">
        <v>66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spans="1:41" x14ac:dyDescent="0.35">
      <c r="A99" t="s">
        <v>117</v>
      </c>
      <c r="B99" t="s">
        <v>118</v>
      </c>
      <c r="C99" t="s">
        <v>9</v>
      </c>
      <c r="D99" s="3" t="s">
        <v>6866</v>
      </c>
      <c r="E99" t="s">
        <v>119</v>
      </c>
      <c r="F99" s="1">
        <v>1873</v>
      </c>
      <c r="G99" s="2">
        <v>48.939998626708984</v>
      </c>
      <c r="H99" s="3" t="s">
        <v>18</v>
      </c>
      <c r="I99" s="5">
        <v>0</v>
      </c>
      <c r="J99" t="s">
        <v>11120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</row>
    <row r="100" spans="1:41" x14ac:dyDescent="0.35">
      <c r="A100" t="s">
        <v>117</v>
      </c>
      <c r="B100" t="s">
        <v>118</v>
      </c>
      <c r="C100" t="s">
        <v>29</v>
      </c>
      <c r="D100" s="3" t="s">
        <v>6867</v>
      </c>
      <c r="E100" t="s">
        <v>120</v>
      </c>
      <c r="F100" s="1">
        <v>1830</v>
      </c>
      <c r="G100" s="2">
        <v>47.819999694824219</v>
      </c>
      <c r="H100" s="6" t="s">
        <v>11302</v>
      </c>
      <c r="I100" s="5">
        <v>0</v>
      </c>
      <c r="J100" t="s">
        <v>11244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</row>
    <row r="101" spans="1:41" x14ac:dyDescent="0.35">
      <c r="A101" t="s">
        <v>117</v>
      </c>
      <c r="B101" t="s">
        <v>118</v>
      </c>
      <c r="C101" t="s">
        <v>20</v>
      </c>
      <c r="D101" s="3" t="s">
        <v>11318</v>
      </c>
      <c r="E101" t="s">
        <v>21</v>
      </c>
      <c r="F101" s="1">
        <v>68</v>
      </c>
      <c r="G101" s="2">
        <v>1.7799999713897705</v>
      </c>
      <c r="H101" s="2"/>
      <c r="I101" s="5"/>
      <c r="J101" t="s">
        <v>21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 x14ac:dyDescent="0.35">
      <c r="A102" t="s">
        <v>117</v>
      </c>
      <c r="B102" t="s">
        <v>118</v>
      </c>
      <c r="C102" t="s">
        <v>27</v>
      </c>
      <c r="D102" s="3" t="s">
        <v>11100</v>
      </c>
      <c r="E102" t="s">
        <v>28</v>
      </c>
      <c r="F102" s="1">
        <v>39</v>
      </c>
      <c r="G102" s="2">
        <v>1.0199999809265137</v>
      </c>
      <c r="H102" s="2"/>
      <c r="I102" s="5"/>
      <c r="J102" t="s">
        <v>28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 x14ac:dyDescent="0.35">
      <c r="A103" t="s">
        <v>117</v>
      </c>
      <c r="B103" t="s">
        <v>118</v>
      </c>
      <c r="C103" t="s">
        <v>22</v>
      </c>
      <c r="D103" s="3" t="s">
        <v>11099</v>
      </c>
      <c r="E103" t="s">
        <v>23</v>
      </c>
      <c r="F103" s="1">
        <v>17</v>
      </c>
      <c r="G103" s="2">
        <v>0.43999999761581421</v>
      </c>
      <c r="H103" s="2"/>
      <c r="I103" s="5"/>
      <c r="J103" t="s">
        <v>23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 x14ac:dyDescent="0.35">
      <c r="A104" t="s">
        <v>121</v>
      </c>
      <c r="B104" t="s">
        <v>122</v>
      </c>
      <c r="C104" t="s">
        <v>18</v>
      </c>
      <c r="D104" s="3" t="s">
        <v>6868</v>
      </c>
      <c r="E104" t="s">
        <v>123</v>
      </c>
      <c r="F104" s="1">
        <v>20333</v>
      </c>
      <c r="G104" s="2">
        <v>41.659999847412109</v>
      </c>
      <c r="H104" s="2"/>
      <c r="I104" s="5"/>
      <c r="J104" t="s">
        <v>58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1:41" x14ac:dyDescent="0.35">
      <c r="A105" t="s">
        <v>121</v>
      </c>
      <c r="B105" t="s">
        <v>122</v>
      </c>
      <c r="C105" t="s">
        <v>9</v>
      </c>
      <c r="D105" s="3" t="s">
        <v>6869</v>
      </c>
      <c r="E105" t="s">
        <v>124</v>
      </c>
      <c r="F105" s="1">
        <v>17304</v>
      </c>
      <c r="G105" s="2">
        <v>35.450000762939453</v>
      </c>
      <c r="H105" s="2"/>
      <c r="I105" s="5"/>
      <c r="J105" t="s">
        <v>125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 x14ac:dyDescent="0.35">
      <c r="A106" t="s">
        <v>121</v>
      </c>
      <c r="B106" t="s">
        <v>122</v>
      </c>
      <c r="C106" t="s">
        <v>13</v>
      </c>
      <c r="D106" s="3" t="s">
        <v>6870</v>
      </c>
      <c r="E106" t="s">
        <v>126</v>
      </c>
      <c r="F106" s="1">
        <v>3334</v>
      </c>
      <c r="G106" s="2">
        <v>6.8299999237060547</v>
      </c>
      <c r="H106" s="6" t="s">
        <v>11288</v>
      </c>
      <c r="I106" s="5">
        <v>0</v>
      </c>
      <c r="J106" t="s">
        <v>11331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</row>
    <row r="107" spans="1:41" x14ac:dyDescent="0.35">
      <c r="A107" t="s">
        <v>121</v>
      </c>
      <c r="B107" t="s">
        <v>122</v>
      </c>
      <c r="C107" t="s">
        <v>29</v>
      </c>
      <c r="D107" s="3" t="s">
        <v>6871</v>
      </c>
      <c r="E107" t="s">
        <v>127</v>
      </c>
      <c r="F107" s="1">
        <v>1700</v>
      </c>
      <c r="G107" s="2">
        <v>3.4800000190734863</v>
      </c>
      <c r="H107" s="6" t="s">
        <v>11302</v>
      </c>
      <c r="I107" s="5">
        <v>0</v>
      </c>
      <c r="J107" t="s">
        <v>11244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</row>
    <row r="108" spans="1:41" x14ac:dyDescent="0.35">
      <c r="A108" t="s">
        <v>121</v>
      </c>
      <c r="B108" t="s">
        <v>122</v>
      </c>
      <c r="C108" t="s">
        <v>22</v>
      </c>
      <c r="D108" s="3" t="s">
        <v>11099</v>
      </c>
      <c r="E108" t="s">
        <v>23</v>
      </c>
      <c r="F108" s="1">
        <v>1629</v>
      </c>
      <c r="G108" s="2">
        <v>3.3399999141693115</v>
      </c>
      <c r="H108" s="2"/>
      <c r="I108" s="5"/>
      <c r="J108" t="s">
        <v>23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 x14ac:dyDescent="0.35">
      <c r="A109" t="s">
        <v>121</v>
      </c>
      <c r="B109" t="s">
        <v>122</v>
      </c>
      <c r="C109" t="s">
        <v>16</v>
      </c>
      <c r="D109" s="3" t="s">
        <v>6872</v>
      </c>
      <c r="E109" t="s">
        <v>128</v>
      </c>
      <c r="F109" s="1">
        <v>1265</v>
      </c>
      <c r="G109" s="2">
        <v>2.5899999141693115</v>
      </c>
      <c r="H109" s="2"/>
      <c r="I109" s="5"/>
      <c r="J109" t="s">
        <v>55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 x14ac:dyDescent="0.35">
      <c r="A110" t="s">
        <v>121</v>
      </c>
      <c r="B110" t="s">
        <v>122</v>
      </c>
      <c r="C110" t="s">
        <v>27</v>
      </c>
      <c r="D110" s="3" t="s">
        <v>11100</v>
      </c>
      <c r="E110" t="s">
        <v>28</v>
      </c>
      <c r="F110" s="1">
        <v>1169</v>
      </c>
      <c r="G110" s="2">
        <v>2.3900001049041748</v>
      </c>
      <c r="H110" s="2"/>
      <c r="I110" s="5"/>
      <c r="J110" t="s">
        <v>28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 x14ac:dyDescent="0.35">
      <c r="A111" t="s">
        <v>121</v>
      </c>
      <c r="B111" t="s">
        <v>122</v>
      </c>
      <c r="C111" t="s">
        <v>20</v>
      </c>
      <c r="D111" s="3" t="s">
        <v>11318</v>
      </c>
      <c r="E111" t="s">
        <v>21</v>
      </c>
      <c r="F111" s="1">
        <v>1095</v>
      </c>
      <c r="G111" s="2">
        <v>2.2400000095367432</v>
      </c>
      <c r="H111" s="2"/>
      <c r="I111" s="5"/>
      <c r="J111" t="s">
        <v>21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spans="1:41" x14ac:dyDescent="0.35">
      <c r="A112" t="s">
        <v>121</v>
      </c>
      <c r="B112" t="s">
        <v>122</v>
      </c>
      <c r="C112" t="s">
        <v>129</v>
      </c>
      <c r="D112" s="3" t="s">
        <v>6873</v>
      </c>
      <c r="E112" t="s">
        <v>130</v>
      </c>
      <c r="F112" s="1">
        <v>485</v>
      </c>
      <c r="G112" s="2">
        <v>0.99000000953674316</v>
      </c>
      <c r="H112" s="2"/>
      <c r="I112" s="5"/>
      <c r="J112" t="s">
        <v>131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 x14ac:dyDescent="0.35">
      <c r="A113" t="s">
        <v>121</v>
      </c>
      <c r="B113" t="s">
        <v>122</v>
      </c>
      <c r="C113" t="s">
        <v>132</v>
      </c>
      <c r="D113" s="3" t="s">
        <v>6874</v>
      </c>
      <c r="E113" t="s">
        <v>133</v>
      </c>
      <c r="F113" s="1">
        <v>299</v>
      </c>
      <c r="G113" s="2">
        <v>0.61000001430511475</v>
      </c>
      <c r="H113" s="3" t="s">
        <v>18</v>
      </c>
      <c r="I113" s="5">
        <v>0</v>
      </c>
      <c r="J113" t="s">
        <v>11120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</row>
    <row r="114" spans="1:41" x14ac:dyDescent="0.35">
      <c r="A114" t="s">
        <v>121</v>
      </c>
      <c r="B114" t="s">
        <v>122</v>
      </c>
      <c r="C114" t="s">
        <v>24</v>
      </c>
      <c r="D114" s="3" t="s">
        <v>6875</v>
      </c>
      <c r="E114" t="s">
        <v>134</v>
      </c>
      <c r="F114" s="1">
        <v>135</v>
      </c>
      <c r="G114" s="2">
        <v>0.2800000011920929</v>
      </c>
      <c r="H114" s="2"/>
      <c r="I114" s="5"/>
      <c r="J114" t="s">
        <v>26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 x14ac:dyDescent="0.35">
      <c r="A115" t="s">
        <v>121</v>
      </c>
      <c r="B115" t="s">
        <v>122</v>
      </c>
      <c r="C115" t="s">
        <v>11</v>
      </c>
      <c r="D115" s="3" t="s">
        <v>6876</v>
      </c>
      <c r="E115" t="s">
        <v>50</v>
      </c>
      <c r="F115" s="1">
        <v>64</v>
      </c>
      <c r="G115" s="2">
        <v>0.12999999523162842</v>
      </c>
      <c r="H115" s="2"/>
      <c r="I115" s="5"/>
      <c r="J115" t="s">
        <v>135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 x14ac:dyDescent="0.35">
      <c r="A116" t="s">
        <v>136</v>
      </c>
      <c r="B116" t="s">
        <v>137</v>
      </c>
      <c r="C116" t="s">
        <v>11</v>
      </c>
      <c r="D116" s="3" t="s">
        <v>6877</v>
      </c>
      <c r="E116" t="s">
        <v>138</v>
      </c>
      <c r="F116" s="1">
        <v>4808</v>
      </c>
      <c r="G116" s="2">
        <v>36.619998931884766</v>
      </c>
      <c r="H116" s="2"/>
      <c r="I116" s="5"/>
      <c r="J116" t="s">
        <v>66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 x14ac:dyDescent="0.35">
      <c r="A117" t="s">
        <v>136</v>
      </c>
      <c r="B117" t="s">
        <v>137</v>
      </c>
      <c r="C117" t="s">
        <v>18</v>
      </c>
      <c r="D117" s="3" t="s">
        <v>6878</v>
      </c>
      <c r="E117" t="s">
        <v>139</v>
      </c>
      <c r="F117" s="1">
        <v>4212</v>
      </c>
      <c r="G117" s="2">
        <v>32.080001831054688</v>
      </c>
      <c r="H117" s="2"/>
      <c r="I117" s="5"/>
      <c r="J117" t="s">
        <v>58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 x14ac:dyDescent="0.35">
      <c r="A118" t="s">
        <v>136</v>
      </c>
      <c r="B118" t="s">
        <v>137</v>
      </c>
      <c r="C118" t="s">
        <v>9</v>
      </c>
      <c r="D118" s="3" t="s">
        <v>6879</v>
      </c>
      <c r="E118" t="s">
        <v>140</v>
      </c>
      <c r="F118" s="1">
        <v>2838</v>
      </c>
      <c r="G118" s="2">
        <v>21.620000839233398</v>
      </c>
      <c r="H118" s="6" t="s">
        <v>11302</v>
      </c>
      <c r="I118" s="5">
        <v>0</v>
      </c>
      <c r="J118" t="s">
        <v>11244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</row>
    <row r="119" spans="1:41" x14ac:dyDescent="0.35">
      <c r="A119" t="s">
        <v>136</v>
      </c>
      <c r="B119" t="s">
        <v>137</v>
      </c>
      <c r="C119" t="s">
        <v>24</v>
      </c>
      <c r="D119" s="3" t="s">
        <v>6880</v>
      </c>
      <c r="E119" t="s">
        <v>141</v>
      </c>
      <c r="F119" s="1">
        <v>611</v>
      </c>
      <c r="G119" s="2">
        <v>4.6500000953674316</v>
      </c>
      <c r="H119" s="3" t="s">
        <v>18</v>
      </c>
      <c r="I119" s="5">
        <v>0</v>
      </c>
      <c r="J119" t="s">
        <v>11120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</row>
    <row r="120" spans="1:41" x14ac:dyDescent="0.35">
      <c r="A120" t="s">
        <v>136</v>
      </c>
      <c r="B120" t="s">
        <v>137</v>
      </c>
      <c r="C120" t="s">
        <v>20</v>
      </c>
      <c r="D120" s="3" t="s">
        <v>11318</v>
      </c>
      <c r="E120" t="s">
        <v>21</v>
      </c>
      <c r="F120" s="1">
        <v>319</v>
      </c>
      <c r="G120" s="2">
        <v>2.4300000667572021</v>
      </c>
      <c r="H120" s="2"/>
      <c r="I120" s="5"/>
      <c r="J120" t="s">
        <v>21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 x14ac:dyDescent="0.35">
      <c r="A121" t="s">
        <v>136</v>
      </c>
      <c r="B121" t="s">
        <v>137</v>
      </c>
      <c r="C121" t="s">
        <v>27</v>
      </c>
      <c r="D121" s="3" t="s">
        <v>11100</v>
      </c>
      <c r="E121" t="s">
        <v>28</v>
      </c>
      <c r="F121" s="1">
        <v>278</v>
      </c>
      <c r="G121" s="2">
        <v>2.119999885559082</v>
      </c>
      <c r="H121" s="2"/>
      <c r="I121" s="5"/>
      <c r="J121" t="s">
        <v>28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 x14ac:dyDescent="0.35">
      <c r="A122" t="s">
        <v>136</v>
      </c>
      <c r="B122" t="s">
        <v>137</v>
      </c>
      <c r="C122" t="s">
        <v>22</v>
      </c>
      <c r="D122" s="3" t="s">
        <v>11099</v>
      </c>
      <c r="E122" t="s">
        <v>23</v>
      </c>
      <c r="F122" s="1">
        <v>42</v>
      </c>
      <c r="G122" s="2">
        <v>0.31999999284744263</v>
      </c>
      <c r="H122" s="2"/>
      <c r="I122" s="5"/>
      <c r="J122" t="s">
        <v>23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spans="1:41" x14ac:dyDescent="0.35">
      <c r="A123" t="s">
        <v>136</v>
      </c>
      <c r="B123" t="s">
        <v>137</v>
      </c>
      <c r="C123" t="s">
        <v>29</v>
      </c>
      <c r="D123" s="3" t="s">
        <v>6881</v>
      </c>
      <c r="E123" t="s">
        <v>142</v>
      </c>
      <c r="F123" s="1">
        <v>13</v>
      </c>
      <c r="G123" s="2">
        <v>0.10000000149011612</v>
      </c>
      <c r="H123" s="2"/>
      <c r="I123" s="5"/>
      <c r="J123" t="s">
        <v>131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spans="1:41" x14ac:dyDescent="0.35">
      <c r="A124" t="s">
        <v>136</v>
      </c>
      <c r="B124" t="s">
        <v>137</v>
      </c>
      <c r="C124" t="s">
        <v>13</v>
      </c>
      <c r="D124" s="3" t="s">
        <v>6882</v>
      </c>
      <c r="E124" t="s">
        <v>143</v>
      </c>
      <c r="F124" s="1">
        <v>8</v>
      </c>
      <c r="G124" s="2">
        <v>5.9999998658895493E-2</v>
      </c>
      <c r="H124" s="2"/>
      <c r="I124" s="5"/>
      <c r="J124" t="s">
        <v>31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spans="1:41" x14ac:dyDescent="0.35">
      <c r="A125" t="s">
        <v>144</v>
      </c>
      <c r="B125" t="s">
        <v>145</v>
      </c>
      <c r="C125" t="s">
        <v>18</v>
      </c>
      <c r="D125" s="3" t="s">
        <v>6883</v>
      </c>
      <c r="E125" t="s">
        <v>146</v>
      </c>
      <c r="F125" s="1">
        <v>1514</v>
      </c>
      <c r="G125" s="2">
        <v>38.209999084472656</v>
      </c>
      <c r="H125" s="2"/>
      <c r="I125" s="5"/>
      <c r="J125" t="s">
        <v>76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spans="1:41" x14ac:dyDescent="0.35">
      <c r="A126" t="s">
        <v>144</v>
      </c>
      <c r="B126" t="s">
        <v>145</v>
      </c>
      <c r="C126" t="s">
        <v>24</v>
      </c>
      <c r="D126" s="3" t="s">
        <v>6884</v>
      </c>
      <c r="E126" t="s">
        <v>147</v>
      </c>
      <c r="F126" s="1">
        <v>1010</v>
      </c>
      <c r="G126" s="2">
        <v>25.489999771118164</v>
      </c>
      <c r="H126" s="3" t="s">
        <v>18</v>
      </c>
      <c r="I126" s="5">
        <v>0</v>
      </c>
      <c r="J126" t="s">
        <v>11120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</row>
    <row r="127" spans="1:41" x14ac:dyDescent="0.35">
      <c r="A127" t="s">
        <v>144</v>
      </c>
      <c r="B127" t="s">
        <v>145</v>
      </c>
      <c r="C127" t="s">
        <v>9</v>
      </c>
      <c r="D127" s="3" t="s">
        <v>6885</v>
      </c>
      <c r="E127" t="s">
        <v>148</v>
      </c>
      <c r="F127" s="1">
        <v>808</v>
      </c>
      <c r="G127" s="2">
        <v>20.389999389648438</v>
      </c>
      <c r="H127" s="2"/>
      <c r="I127" s="5"/>
      <c r="J127" t="s">
        <v>58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spans="1:41" x14ac:dyDescent="0.35">
      <c r="A128" t="s">
        <v>144</v>
      </c>
      <c r="B128" t="s">
        <v>145</v>
      </c>
      <c r="C128" t="s">
        <v>11</v>
      </c>
      <c r="D128" s="3" t="s">
        <v>6886</v>
      </c>
      <c r="E128" t="s">
        <v>149</v>
      </c>
      <c r="F128" s="1">
        <v>474</v>
      </c>
      <c r="G128" s="2">
        <v>11.960000038146973</v>
      </c>
      <c r="H128" s="2"/>
      <c r="I128" s="5"/>
      <c r="J128" t="s">
        <v>31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spans="1:41" x14ac:dyDescent="0.35">
      <c r="A129" t="s">
        <v>144</v>
      </c>
      <c r="B129" t="s">
        <v>145</v>
      </c>
      <c r="C129" t="s">
        <v>27</v>
      </c>
      <c r="D129" s="3" t="s">
        <v>11100</v>
      </c>
      <c r="E129" t="s">
        <v>28</v>
      </c>
      <c r="F129" s="1">
        <v>50</v>
      </c>
      <c r="G129" s="2">
        <v>1.2599999904632568</v>
      </c>
      <c r="H129" s="2"/>
      <c r="I129" s="5"/>
      <c r="J129" t="s">
        <v>28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spans="1:41" x14ac:dyDescent="0.35">
      <c r="A130" t="s">
        <v>144</v>
      </c>
      <c r="B130" t="s">
        <v>145</v>
      </c>
      <c r="C130" t="s">
        <v>20</v>
      </c>
      <c r="D130" s="3" t="s">
        <v>11318</v>
      </c>
      <c r="E130" t="s">
        <v>21</v>
      </c>
      <c r="F130" s="1">
        <v>47</v>
      </c>
      <c r="G130" s="2">
        <v>1.190000057220459</v>
      </c>
      <c r="H130" s="2"/>
      <c r="I130" s="5"/>
      <c r="J130" t="s">
        <v>21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spans="1:41" x14ac:dyDescent="0.35">
      <c r="A131" t="s">
        <v>144</v>
      </c>
      <c r="B131" t="s">
        <v>145</v>
      </c>
      <c r="C131" t="s">
        <v>13</v>
      </c>
      <c r="D131" s="3" t="s">
        <v>6887</v>
      </c>
      <c r="E131" t="s">
        <v>150</v>
      </c>
      <c r="F131" s="1">
        <v>30</v>
      </c>
      <c r="G131" s="2">
        <v>0.75999999046325684</v>
      </c>
      <c r="H131" s="2"/>
      <c r="I131" s="5"/>
      <c r="J131" t="s">
        <v>38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spans="1:41" x14ac:dyDescent="0.35">
      <c r="A132" t="s">
        <v>144</v>
      </c>
      <c r="B132" t="s">
        <v>145</v>
      </c>
      <c r="C132" t="s">
        <v>22</v>
      </c>
      <c r="D132" s="3" t="s">
        <v>11099</v>
      </c>
      <c r="E132" t="s">
        <v>23</v>
      </c>
      <c r="F132" s="1">
        <v>20</v>
      </c>
      <c r="G132" s="2">
        <v>0.5</v>
      </c>
      <c r="H132" s="2"/>
      <c r="I132" s="5"/>
      <c r="J132" t="s">
        <v>23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spans="1:41" x14ac:dyDescent="0.35">
      <c r="A133" t="s">
        <v>144</v>
      </c>
      <c r="B133" t="s">
        <v>145</v>
      </c>
      <c r="C133" t="s">
        <v>29</v>
      </c>
      <c r="D133" s="3" t="s">
        <v>6888</v>
      </c>
      <c r="E133" t="s">
        <v>151</v>
      </c>
      <c r="F133" s="1">
        <v>9</v>
      </c>
      <c r="G133" s="2">
        <v>0.23000000417232513</v>
      </c>
      <c r="H133" s="2"/>
      <c r="I133" s="5"/>
      <c r="J133" t="s">
        <v>66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spans="1:41" x14ac:dyDescent="0.35">
      <c r="A134" t="s">
        <v>152</v>
      </c>
      <c r="B134" t="s">
        <v>153</v>
      </c>
      <c r="C134" t="s">
        <v>24</v>
      </c>
      <c r="D134" s="3" t="s">
        <v>6889</v>
      </c>
      <c r="E134" t="s">
        <v>154</v>
      </c>
      <c r="F134" s="1">
        <v>1663</v>
      </c>
      <c r="G134" s="2">
        <v>62.709999084472656</v>
      </c>
      <c r="H134" s="6" t="s">
        <v>11302</v>
      </c>
      <c r="I134" s="5">
        <v>0</v>
      </c>
      <c r="J134" t="s">
        <v>11244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</row>
    <row r="135" spans="1:41" x14ac:dyDescent="0.35">
      <c r="A135" t="s">
        <v>152</v>
      </c>
      <c r="B135" t="s">
        <v>153</v>
      </c>
      <c r="C135" t="s">
        <v>29</v>
      </c>
      <c r="D135" s="3" t="s">
        <v>6890</v>
      </c>
      <c r="E135" t="s">
        <v>155</v>
      </c>
      <c r="F135" s="1">
        <v>426</v>
      </c>
      <c r="G135" s="2">
        <v>16.059999465942383</v>
      </c>
      <c r="H135" s="2"/>
      <c r="I135" s="5"/>
      <c r="J135" t="s">
        <v>31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spans="1:41" x14ac:dyDescent="0.35">
      <c r="A136" t="s">
        <v>152</v>
      </c>
      <c r="B136" t="s">
        <v>153</v>
      </c>
      <c r="C136" t="s">
        <v>9</v>
      </c>
      <c r="D136" s="3" t="s">
        <v>6891</v>
      </c>
      <c r="E136" t="s">
        <v>156</v>
      </c>
      <c r="F136" s="1">
        <v>343</v>
      </c>
      <c r="G136" s="2">
        <v>12.930000305175781</v>
      </c>
      <c r="H136" s="2"/>
      <c r="I136" s="5"/>
      <c r="J136" t="s">
        <v>58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spans="1:41" x14ac:dyDescent="0.35">
      <c r="A137" t="s">
        <v>152</v>
      </c>
      <c r="B137" t="s">
        <v>153</v>
      </c>
      <c r="C137" t="s">
        <v>20</v>
      </c>
      <c r="D137" s="3" t="s">
        <v>11318</v>
      </c>
      <c r="E137" t="s">
        <v>21</v>
      </c>
      <c r="F137" s="1">
        <v>101</v>
      </c>
      <c r="G137" s="2">
        <v>3.809999942779541</v>
      </c>
      <c r="H137" s="2"/>
      <c r="I137" s="5"/>
      <c r="J137" t="s">
        <v>21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spans="1:41" x14ac:dyDescent="0.35">
      <c r="A138" t="s">
        <v>152</v>
      </c>
      <c r="B138" t="s">
        <v>153</v>
      </c>
      <c r="C138" t="s">
        <v>27</v>
      </c>
      <c r="D138" s="3" t="s">
        <v>11100</v>
      </c>
      <c r="E138" t="s">
        <v>28</v>
      </c>
      <c r="F138" s="1">
        <v>71</v>
      </c>
      <c r="G138" s="2">
        <v>2.6800000667572021</v>
      </c>
      <c r="H138" s="2"/>
      <c r="I138" s="5"/>
      <c r="J138" t="s">
        <v>28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spans="1:41" x14ac:dyDescent="0.35">
      <c r="A139" t="s">
        <v>152</v>
      </c>
      <c r="B139" t="s">
        <v>153</v>
      </c>
      <c r="C139" t="s">
        <v>22</v>
      </c>
      <c r="D139" s="3" t="s">
        <v>11099</v>
      </c>
      <c r="E139" t="s">
        <v>23</v>
      </c>
      <c r="F139" s="1">
        <v>31</v>
      </c>
      <c r="G139" s="2">
        <v>1.1699999570846558</v>
      </c>
      <c r="H139" s="2"/>
      <c r="I139" s="5"/>
      <c r="J139" t="s">
        <v>23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spans="1:41" x14ac:dyDescent="0.35">
      <c r="A140" t="s">
        <v>152</v>
      </c>
      <c r="B140" t="s">
        <v>153</v>
      </c>
      <c r="C140" t="s">
        <v>18</v>
      </c>
      <c r="D140" s="3" t="s">
        <v>6892</v>
      </c>
      <c r="E140" t="s">
        <v>157</v>
      </c>
      <c r="F140" s="1">
        <v>17</v>
      </c>
      <c r="G140" s="2">
        <v>0.63999998569488525</v>
      </c>
      <c r="H140" s="3" t="s">
        <v>18</v>
      </c>
      <c r="I140" s="5">
        <v>0</v>
      </c>
      <c r="J140" t="s">
        <v>11120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</row>
    <row r="141" spans="1:41" x14ac:dyDescent="0.35">
      <c r="A141" t="s">
        <v>158</v>
      </c>
      <c r="B141" t="s">
        <v>159</v>
      </c>
      <c r="C141" t="s">
        <v>13</v>
      </c>
      <c r="D141" s="3" t="s">
        <v>6893</v>
      </c>
      <c r="E141" t="s">
        <v>160</v>
      </c>
      <c r="F141" s="1">
        <v>8591</v>
      </c>
      <c r="G141" s="2">
        <v>36.950000762939453</v>
      </c>
      <c r="H141" s="2"/>
      <c r="I141" s="5"/>
      <c r="J141" t="s">
        <v>58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spans="1:41" x14ac:dyDescent="0.35">
      <c r="A142" t="s">
        <v>158</v>
      </c>
      <c r="B142" t="s">
        <v>159</v>
      </c>
      <c r="C142" t="s">
        <v>24</v>
      </c>
      <c r="D142" s="3" t="s">
        <v>6894</v>
      </c>
      <c r="E142" t="s">
        <v>161</v>
      </c>
      <c r="F142" s="1">
        <v>5791</v>
      </c>
      <c r="G142" s="2">
        <v>24.909999847412109</v>
      </c>
      <c r="H142" s="2"/>
      <c r="I142" s="5"/>
      <c r="J142" t="s">
        <v>162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spans="1:41" x14ac:dyDescent="0.35">
      <c r="A143" t="s">
        <v>158</v>
      </c>
      <c r="B143" t="s">
        <v>159</v>
      </c>
      <c r="C143" t="s">
        <v>18</v>
      </c>
      <c r="D143" s="3" t="s">
        <v>6895</v>
      </c>
      <c r="E143" t="s">
        <v>163</v>
      </c>
      <c r="F143" s="1">
        <v>5023</v>
      </c>
      <c r="G143" s="2">
        <v>21.610000610351563</v>
      </c>
      <c r="H143" s="6" t="s">
        <v>11302</v>
      </c>
      <c r="I143" s="5">
        <v>0</v>
      </c>
      <c r="J143" t="s">
        <v>11244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</row>
    <row r="144" spans="1:41" x14ac:dyDescent="0.35">
      <c r="A144" t="s">
        <v>158</v>
      </c>
      <c r="B144" t="s">
        <v>159</v>
      </c>
      <c r="C144" t="s">
        <v>29</v>
      </c>
      <c r="D144" s="3" t="s">
        <v>6896</v>
      </c>
      <c r="E144" t="s">
        <v>164</v>
      </c>
      <c r="F144" s="1">
        <v>1299</v>
      </c>
      <c r="G144" s="2">
        <v>5.5900001525878906</v>
      </c>
      <c r="H144" s="2"/>
      <c r="I144" s="5"/>
      <c r="J144" t="s">
        <v>38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spans="1:41" x14ac:dyDescent="0.35">
      <c r="A145" t="s">
        <v>158</v>
      </c>
      <c r="B145" t="s">
        <v>159</v>
      </c>
      <c r="C145" t="s">
        <v>20</v>
      </c>
      <c r="D145" s="3" t="s">
        <v>11318</v>
      </c>
      <c r="E145" t="s">
        <v>21</v>
      </c>
      <c r="F145" s="1">
        <v>712</v>
      </c>
      <c r="G145" s="2">
        <v>3.059999942779541</v>
      </c>
      <c r="H145" s="2"/>
      <c r="I145" s="5"/>
      <c r="J145" t="s">
        <v>21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spans="1:41" x14ac:dyDescent="0.35">
      <c r="A146" t="s">
        <v>158</v>
      </c>
      <c r="B146" t="s">
        <v>159</v>
      </c>
      <c r="C146" t="s">
        <v>9</v>
      </c>
      <c r="D146" s="3" t="s">
        <v>6897</v>
      </c>
      <c r="E146" t="s">
        <v>165</v>
      </c>
      <c r="F146" s="1">
        <v>685</v>
      </c>
      <c r="G146" s="2">
        <v>2.9500000476837158</v>
      </c>
      <c r="H146" s="2"/>
      <c r="I146" s="5"/>
      <c r="J146" t="s">
        <v>26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spans="1:41" x14ac:dyDescent="0.35">
      <c r="A147" t="s">
        <v>158</v>
      </c>
      <c r="B147" t="s">
        <v>159</v>
      </c>
      <c r="C147" t="s">
        <v>22</v>
      </c>
      <c r="D147" s="3" t="s">
        <v>11099</v>
      </c>
      <c r="E147" t="s">
        <v>23</v>
      </c>
      <c r="F147" s="1">
        <v>603</v>
      </c>
      <c r="G147" s="2">
        <v>2.5899999141693115</v>
      </c>
      <c r="H147" s="2"/>
      <c r="I147" s="5"/>
      <c r="J147" t="s">
        <v>23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spans="1:41" x14ac:dyDescent="0.35">
      <c r="A148" t="s">
        <v>158</v>
      </c>
      <c r="B148" t="s">
        <v>159</v>
      </c>
      <c r="C148" t="s">
        <v>27</v>
      </c>
      <c r="D148" s="3" t="s">
        <v>11100</v>
      </c>
      <c r="E148" t="s">
        <v>28</v>
      </c>
      <c r="F148" s="1">
        <v>545</v>
      </c>
      <c r="G148" s="2">
        <v>2.3399999141693115</v>
      </c>
      <c r="H148" s="2"/>
      <c r="I148" s="5"/>
      <c r="J148" t="s">
        <v>28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spans="1:41" x14ac:dyDescent="0.35">
      <c r="A149" t="s">
        <v>166</v>
      </c>
      <c r="B149" t="s">
        <v>167</v>
      </c>
      <c r="C149" t="s">
        <v>9</v>
      </c>
      <c r="D149" s="3" t="s">
        <v>6898</v>
      </c>
      <c r="E149" t="s">
        <v>168</v>
      </c>
      <c r="F149" s="1">
        <v>1681</v>
      </c>
      <c r="G149" s="2">
        <v>52.380001068115234</v>
      </c>
      <c r="H149" s="6" t="s">
        <v>11302</v>
      </c>
      <c r="I149" s="5">
        <v>0</v>
      </c>
      <c r="J149" t="s">
        <v>11244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</row>
    <row r="150" spans="1:41" x14ac:dyDescent="0.35">
      <c r="A150" t="s">
        <v>166</v>
      </c>
      <c r="B150" t="s">
        <v>167</v>
      </c>
      <c r="C150" t="s">
        <v>29</v>
      </c>
      <c r="D150" s="3" t="s">
        <v>6899</v>
      </c>
      <c r="E150" t="s">
        <v>169</v>
      </c>
      <c r="F150" s="1">
        <v>1398</v>
      </c>
      <c r="G150" s="2">
        <v>43.560001373291016</v>
      </c>
      <c r="H150" s="6" t="s">
        <v>11288</v>
      </c>
      <c r="I150" s="5">
        <v>0</v>
      </c>
      <c r="J150" t="s">
        <v>11331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</row>
    <row r="151" spans="1:41" x14ac:dyDescent="0.35">
      <c r="A151" t="s">
        <v>166</v>
      </c>
      <c r="B151" t="s">
        <v>167</v>
      </c>
      <c r="C151" t="s">
        <v>20</v>
      </c>
      <c r="D151" s="3" t="s">
        <v>11318</v>
      </c>
      <c r="E151" t="s">
        <v>21</v>
      </c>
      <c r="F151" s="1">
        <v>73</v>
      </c>
      <c r="G151" s="2">
        <v>2.2699999809265137</v>
      </c>
      <c r="H151" s="2"/>
      <c r="I151" s="5"/>
      <c r="J151" t="s">
        <v>21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spans="1:41" x14ac:dyDescent="0.35">
      <c r="A152" t="s">
        <v>166</v>
      </c>
      <c r="B152" t="s">
        <v>167</v>
      </c>
      <c r="C152" t="s">
        <v>22</v>
      </c>
      <c r="D152" s="3" t="s">
        <v>11099</v>
      </c>
      <c r="E152" t="s">
        <v>23</v>
      </c>
      <c r="F152" s="1">
        <v>32</v>
      </c>
      <c r="G152" s="2">
        <v>1</v>
      </c>
      <c r="H152" s="2"/>
      <c r="I152" s="5"/>
      <c r="J152" t="s">
        <v>23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spans="1:41" x14ac:dyDescent="0.35">
      <c r="A153" t="s">
        <v>166</v>
      </c>
      <c r="B153" t="s">
        <v>167</v>
      </c>
      <c r="C153" t="s">
        <v>27</v>
      </c>
      <c r="D153" s="3" t="s">
        <v>11100</v>
      </c>
      <c r="E153" t="s">
        <v>28</v>
      </c>
      <c r="F153" s="1">
        <v>25</v>
      </c>
      <c r="G153" s="2">
        <v>0.77999997138977051</v>
      </c>
      <c r="H153" s="2"/>
      <c r="I153" s="5"/>
      <c r="J153" t="s">
        <v>28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spans="1:41" x14ac:dyDescent="0.35">
      <c r="A154" t="s">
        <v>170</v>
      </c>
      <c r="B154" t="s">
        <v>171</v>
      </c>
      <c r="C154" t="s">
        <v>9</v>
      </c>
      <c r="D154" s="3" t="s">
        <v>6900</v>
      </c>
      <c r="E154" t="s">
        <v>172</v>
      </c>
      <c r="F154" s="1">
        <v>54543</v>
      </c>
      <c r="G154" s="2">
        <v>34.119998931884766</v>
      </c>
      <c r="H154" s="2"/>
      <c r="I154" s="5"/>
      <c r="J154" t="s">
        <v>173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spans="1:41" x14ac:dyDescent="0.35">
      <c r="A155" t="s">
        <v>170</v>
      </c>
      <c r="B155" t="s">
        <v>171</v>
      </c>
      <c r="C155" t="s">
        <v>18</v>
      </c>
      <c r="D155" s="3" t="s">
        <v>6901</v>
      </c>
      <c r="E155" t="s">
        <v>174</v>
      </c>
      <c r="F155" s="1">
        <v>53251</v>
      </c>
      <c r="G155" s="2">
        <v>33.319999694824219</v>
      </c>
      <c r="H155" s="3" t="s">
        <v>18</v>
      </c>
      <c r="I155" s="5">
        <v>0</v>
      </c>
      <c r="J155" t="s">
        <v>11120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</row>
    <row r="156" spans="1:41" x14ac:dyDescent="0.35">
      <c r="A156" t="s">
        <v>170</v>
      </c>
      <c r="B156" t="s">
        <v>171</v>
      </c>
      <c r="C156" t="s">
        <v>22</v>
      </c>
      <c r="D156" s="3" t="s">
        <v>11099</v>
      </c>
      <c r="E156" t="s">
        <v>23</v>
      </c>
      <c r="F156" s="1">
        <v>17334</v>
      </c>
      <c r="G156" s="2">
        <v>10.840000152587891</v>
      </c>
      <c r="H156" s="2"/>
      <c r="I156" s="5"/>
      <c r="J156" t="s">
        <v>23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spans="1:41" x14ac:dyDescent="0.35">
      <c r="A157" t="s">
        <v>170</v>
      </c>
      <c r="B157" t="s">
        <v>171</v>
      </c>
      <c r="C157" t="s">
        <v>24</v>
      </c>
      <c r="D157" s="3" t="s">
        <v>6902</v>
      </c>
      <c r="E157" t="s">
        <v>175</v>
      </c>
      <c r="F157" s="1">
        <v>14320</v>
      </c>
      <c r="G157" s="2">
        <v>8.9600000381469727</v>
      </c>
      <c r="H157" s="2"/>
      <c r="I157" s="5"/>
      <c r="J157" t="s">
        <v>76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spans="1:41" x14ac:dyDescent="0.35">
      <c r="A158" t="s">
        <v>170</v>
      </c>
      <c r="B158" t="s">
        <v>171</v>
      </c>
      <c r="C158" t="s">
        <v>20</v>
      </c>
      <c r="D158" s="3" t="s">
        <v>11318</v>
      </c>
      <c r="E158" t="s">
        <v>21</v>
      </c>
      <c r="F158" s="1">
        <v>7300</v>
      </c>
      <c r="G158" s="2">
        <v>4.570000171661377</v>
      </c>
      <c r="H158" s="2"/>
      <c r="I158" s="5"/>
      <c r="J158" t="s">
        <v>21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 x14ac:dyDescent="0.35">
      <c r="A159" t="s">
        <v>170</v>
      </c>
      <c r="B159" t="s">
        <v>171</v>
      </c>
      <c r="C159" t="s">
        <v>13</v>
      </c>
      <c r="D159" s="3" t="s">
        <v>6903</v>
      </c>
      <c r="E159" t="s">
        <v>176</v>
      </c>
      <c r="F159" s="1">
        <v>6229</v>
      </c>
      <c r="G159" s="2">
        <v>3.9000000953674316</v>
      </c>
      <c r="H159" s="6" t="s">
        <v>11294</v>
      </c>
      <c r="I159" s="5">
        <v>0</v>
      </c>
      <c r="J159" t="s">
        <v>11330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</row>
    <row r="160" spans="1:41" x14ac:dyDescent="0.35">
      <c r="A160" t="s">
        <v>170</v>
      </c>
      <c r="B160" t="s">
        <v>171</v>
      </c>
      <c r="C160" t="s">
        <v>27</v>
      </c>
      <c r="D160" s="3" t="s">
        <v>11100</v>
      </c>
      <c r="E160" t="s">
        <v>28</v>
      </c>
      <c r="F160" s="1">
        <v>4963</v>
      </c>
      <c r="G160" s="2">
        <v>3.1099998950958252</v>
      </c>
      <c r="H160" s="2"/>
      <c r="I160" s="5"/>
      <c r="J160" t="s">
        <v>28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 x14ac:dyDescent="0.35">
      <c r="A161" t="s">
        <v>170</v>
      </c>
      <c r="B161" t="s">
        <v>171</v>
      </c>
      <c r="C161" t="s">
        <v>29</v>
      </c>
      <c r="D161" s="3" t="s">
        <v>6904</v>
      </c>
      <c r="E161" t="s">
        <v>177</v>
      </c>
      <c r="F161" s="1">
        <v>1896</v>
      </c>
      <c r="G161" s="2">
        <v>1.190000057220459</v>
      </c>
      <c r="H161" s="2"/>
      <c r="I161" s="5"/>
      <c r="J161" t="s">
        <v>26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 x14ac:dyDescent="0.35">
      <c r="A162" t="s">
        <v>178</v>
      </c>
      <c r="B162" t="s">
        <v>179</v>
      </c>
      <c r="C162" t="s">
        <v>9</v>
      </c>
      <c r="D162" s="3" t="s">
        <v>6905</v>
      </c>
      <c r="E162" t="s">
        <v>180</v>
      </c>
      <c r="F162" s="1">
        <v>2989</v>
      </c>
      <c r="G162" s="2">
        <v>57.610000610351563</v>
      </c>
      <c r="H162" s="2"/>
      <c r="I162" s="5"/>
      <c r="J162" t="s">
        <v>181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 x14ac:dyDescent="0.35">
      <c r="A163" t="s">
        <v>178</v>
      </c>
      <c r="B163" t="s">
        <v>179</v>
      </c>
      <c r="C163" t="s">
        <v>29</v>
      </c>
      <c r="D163" s="3" t="s">
        <v>6906</v>
      </c>
      <c r="E163" t="s">
        <v>182</v>
      </c>
      <c r="F163" s="1">
        <v>2052</v>
      </c>
      <c r="G163" s="2">
        <v>39.549999237060547</v>
      </c>
      <c r="H163" s="6" t="s">
        <v>11302</v>
      </c>
      <c r="I163" s="5">
        <v>0</v>
      </c>
      <c r="J163" t="s">
        <v>11244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</row>
    <row r="164" spans="1:41" x14ac:dyDescent="0.35">
      <c r="A164" t="s">
        <v>178</v>
      </c>
      <c r="B164" t="s">
        <v>179</v>
      </c>
      <c r="C164" t="s">
        <v>20</v>
      </c>
      <c r="D164" s="3" t="s">
        <v>11318</v>
      </c>
      <c r="E164" t="s">
        <v>21</v>
      </c>
      <c r="F164" s="1">
        <v>64</v>
      </c>
      <c r="G164" s="2">
        <v>1.2300000190734863</v>
      </c>
      <c r="H164" s="2"/>
      <c r="I164" s="5"/>
      <c r="J164" t="s">
        <v>21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 x14ac:dyDescent="0.35">
      <c r="A165" t="s">
        <v>178</v>
      </c>
      <c r="B165" t="s">
        <v>179</v>
      </c>
      <c r="C165" t="s">
        <v>27</v>
      </c>
      <c r="D165" s="3" t="s">
        <v>11100</v>
      </c>
      <c r="E165" t="s">
        <v>28</v>
      </c>
      <c r="F165" s="1">
        <v>51</v>
      </c>
      <c r="G165" s="2">
        <v>0.98000001907348633</v>
      </c>
      <c r="H165" s="2"/>
      <c r="I165" s="5"/>
      <c r="J165" t="s">
        <v>28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 x14ac:dyDescent="0.35">
      <c r="A166" t="s">
        <v>178</v>
      </c>
      <c r="B166" t="s">
        <v>179</v>
      </c>
      <c r="C166" t="s">
        <v>22</v>
      </c>
      <c r="D166" s="3" t="s">
        <v>11099</v>
      </c>
      <c r="E166" t="s">
        <v>23</v>
      </c>
      <c r="F166" s="1">
        <v>32</v>
      </c>
      <c r="G166" s="2">
        <v>0.62000000476837158</v>
      </c>
      <c r="H166" s="2"/>
      <c r="I166" s="5"/>
      <c r="J166" t="s">
        <v>23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 x14ac:dyDescent="0.35">
      <c r="A167" t="s">
        <v>183</v>
      </c>
      <c r="B167" t="s">
        <v>184</v>
      </c>
      <c r="C167" t="s">
        <v>18</v>
      </c>
      <c r="D167" s="3" t="s">
        <v>6907</v>
      </c>
      <c r="E167" t="s">
        <v>185</v>
      </c>
      <c r="F167" s="1">
        <v>3264</v>
      </c>
      <c r="G167" s="2">
        <v>44.340000152587891</v>
      </c>
      <c r="H167" s="2"/>
      <c r="I167" s="5"/>
      <c r="J167" t="s">
        <v>31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 x14ac:dyDescent="0.35">
      <c r="A168" t="s">
        <v>183</v>
      </c>
      <c r="B168" t="s">
        <v>184</v>
      </c>
      <c r="C168" t="s">
        <v>24</v>
      </c>
      <c r="D168" s="3" t="s">
        <v>6908</v>
      </c>
      <c r="E168" t="s">
        <v>186</v>
      </c>
      <c r="F168" s="1">
        <v>2692</v>
      </c>
      <c r="G168" s="2">
        <v>36.569999694824219</v>
      </c>
      <c r="H168" s="6" t="s">
        <v>11302</v>
      </c>
      <c r="I168" s="5">
        <v>0</v>
      </c>
      <c r="J168" t="s">
        <v>11244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</row>
    <row r="169" spans="1:41" x14ac:dyDescent="0.35">
      <c r="A169" t="s">
        <v>183</v>
      </c>
      <c r="B169" t="s">
        <v>184</v>
      </c>
      <c r="C169" t="s">
        <v>9</v>
      </c>
      <c r="D169" s="3" t="s">
        <v>6909</v>
      </c>
      <c r="E169" t="s">
        <v>187</v>
      </c>
      <c r="F169" s="1">
        <v>918</v>
      </c>
      <c r="G169" s="2">
        <v>12.470000267028809</v>
      </c>
      <c r="H169" s="2"/>
      <c r="I169" s="5"/>
      <c r="J169" t="s">
        <v>55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 x14ac:dyDescent="0.35">
      <c r="A170" t="s">
        <v>183</v>
      </c>
      <c r="B170" t="s">
        <v>184</v>
      </c>
      <c r="C170" t="s">
        <v>20</v>
      </c>
      <c r="D170" s="3" t="s">
        <v>11318</v>
      </c>
      <c r="E170" t="s">
        <v>21</v>
      </c>
      <c r="F170" s="1">
        <v>259</v>
      </c>
      <c r="G170" s="2">
        <v>3.5199999809265137</v>
      </c>
      <c r="H170" s="2"/>
      <c r="I170" s="5"/>
      <c r="J170" t="s">
        <v>21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 x14ac:dyDescent="0.35">
      <c r="A171" t="s">
        <v>183</v>
      </c>
      <c r="B171" t="s">
        <v>184</v>
      </c>
      <c r="C171" t="s">
        <v>27</v>
      </c>
      <c r="D171" s="3" t="s">
        <v>11100</v>
      </c>
      <c r="E171" t="s">
        <v>28</v>
      </c>
      <c r="F171" s="1">
        <v>153</v>
      </c>
      <c r="G171" s="2">
        <v>2.0799999237060547</v>
      </c>
      <c r="H171" s="2"/>
      <c r="I171" s="5"/>
      <c r="J171" t="s">
        <v>28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 x14ac:dyDescent="0.35">
      <c r="A172" t="s">
        <v>183</v>
      </c>
      <c r="B172" t="s">
        <v>184</v>
      </c>
      <c r="C172" t="s">
        <v>22</v>
      </c>
      <c r="D172" s="3" t="s">
        <v>11099</v>
      </c>
      <c r="E172" t="s">
        <v>23</v>
      </c>
      <c r="F172" s="1">
        <v>71</v>
      </c>
      <c r="G172" s="2">
        <v>0.95999997854232788</v>
      </c>
      <c r="H172" s="2"/>
      <c r="I172" s="5"/>
      <c r="J172" t="s">
        <v>23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 x14ac:dyDescent="0.35">
      <c r="A173" t="s">
        <v>183</v>
      </c>
      <c r="B173" t="s">
        <v>184</v>
      </c>
      <c r="C173" t="s">
        <v>29</v>
      </c>
      <c r="D173" s="3" t="s">
        <v>6910</v>
      </c>
      <c r="E173" t="s">
        <v>50</v>
      </c>
      <c r="F173" s="1">
        <v>4</v>
      </c>
      <c r="G173" s="2">
        <v>5.000000074505806E-2</v>
      </c>
      <c r="H173" s="3" t="s">
        <v>18</v>
      </c>
      <c r="I173" s="5">
        <v>0</v>
      </c>
      <c r="J173" t="s">
        <v>11120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</row>
    <row r="174" spans="1:41" x14ac:dyDescent="0.35">
      <c r="A174" t="s">
        <v>188</v>
      </c>
      <c r="B174" t="s">
        <v>189</v>
      </c>
      <c r="C174" t="s">
        <v>13</v>
      </c>
      <c r="D174" s="3" t="s">
        <v>6911</v>
      </c>
      <c r="E174" t="s">
        <v>190</v>
      </c>
      <c r="F174" s="1">
        <v>3954</v>
      </c>
      <c r="G174" s="2">
        <v>35.659999847412109</v>
      </c>
      <c r="H174" s="3" t="s">
        <v>18</v>
      </c>
      <c r="I174" s="5">
        <v>0</v>
      </c>
      <c r="J174" t="s">
        <v>11120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</row>
    <row r="175" spans="1:41" x14ac:dyDescent="0.35">
      <c r="A175" t="s">
        <v>188</v>
      </c>
      <c r="B175" t="s">
        <v>189</v>
      </c>
      <c r="C175" t="s">
        <v>18</v>
      </c>
      <c r="D175" s="3" t="s">
        <v>6912</v>
      </c>
      <c r="E175" t="s">
        <v>191</v>
      </c>
      <c r="F175" s="1">
        <v>3117</v>
      </c>
      <c r="G175" s="2">
        <v>28.110000610351563</v>
      </c>
      <c r="H175" s="2"/>
      <c r="I175" s="5"/>
      <c r="J175" t="s">
        <v>192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 x14ac:dyDescent="0.35">
      <c r="A176" t="s">
        <v>188</v>
      </c>
      <c r="B176" t="s">
        <v>189</v>
      </c>
      <c r="C176" t="s">
        <v>9</v>
      </c>
      <c r="D176" s="3" t="s">
        <v>6913</v>
      </c>
      <c r="E176" t="s">
        <v>193</v>
      </c>
      <c r="F176" s="1">
        <v>1440</v>
      </c>
      <c r="G176" s="2">
        <v>12.989999771118164</v>
      </c>
      <c r="H176" s="2"/>
      <c r="I176" s="5"/>
      <c r="J176" t="s">
        <v>58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 x14ac:dyDescent="0.35">
      <c r="A177" t="s">
        <v>188</v>
      </c>
      <c r="B177" t="s">
        <v>189</v>
      </c>
      <c r="C177" t="s">
        <v>24</v>
      </c>
      <c r="D177" s="3" t="s">
        <v>6914</v>
      </c>
      <c r="E177" t="s">
        <v>194</v>
      </c>
      <c r="F177" s="1">
        <v>1049</v>
      </c>
      <c r="G177" s="2">
        <v>9.4600000381469727</v>
      </c>
      <c r="H177" s="2"/>
      <c r="I177" s="5"/>
      <c r="J177" t="s">
        <v>31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 x14ac:dyDescent="0.35">
      <c r="A178" t="s">
        <v>188</v>
      </c>
      <c r="B178" t="s">
        <v>189</v>
      </c>
      <c r="C178" t="s">
        <v>29</v>
      </c>
      <c r="D178" s="3" t="s">
        <v>6915</v>
      </c>
      <c r="E178" t="s">
        <v>195</v>
      </c>
      <c r="F178" s="1">
        <v>583</v>
      </c>
      <c r="G178" s="2">
        <v>5.2600002288818359</v>
      </c>
      <c r="H178" s="2"/>
      <c r="I178" s="5"/>
      <c r="J178" t="s">
        <v>76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 x14ac:dyDescent="0.35">
      <c r="A179" t="s">
        <v>188</v>
      </c>
      <c r="B179" t="s">
        <v>189</v>
      </c>
      <c r="C179" t="s">
        <v>20</v>
      </c>
      <c r="D179" s="3" t="s">
        <v>11318</v>
      </c>
      <c r="E179" t="s">
        <v>21</v>
      </c>
      <c r="F179" s="1">
        <v>410</v>
      </c>
      <c r="G179" s="2">
        <v>3.7000000476837158</v>
      </c>
      <c r="H179" s="2"/>
      <c r="I179" s="5"/>
      <c r="J179" t="s">
        <v>21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 x14ac:dyDescent="0.35">
      <c r="A180" t="s">
        <v>188</v>
      </c>
      <c r="B180" t="s">
        <v>189</v>
      </c>
      <c r="C180" t="s">
        <v>22</v>
      </c>
      <c r="D180" s="3" t="s">
        <v>11099</v>
      </c>
      <c r="E180" t="s">
        <v>23</v>
      </c>
      <c r="F180" s="1">
        <v>272</v>
      </c>
      <c r="G180" s="2">
        <v>2.4500000476837158</v>
      </c>
      <c r="H180" s="2"/>
      <c r="I180" s="5"/>
      <c r="J180" t="s">
        <v>23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 x14ac:dyDescent="0.35">
      <c r="A181" t="s">
        <v>188</v>
      </c>
      <c r="B181" t="s">
        <v>189</v>
      </c>
      <c r="C181" t="s">
        <v>27</v>
      </c>
      <c r="D181" s="3" t="s">
        <v>11100</v>
      </c>
      <c r="E181" t="s">
        <v>28</v>
      </c>
      <c r="F181" s="1">
        <v>263</v>
      </c>
      <c r="G181" s="2">
        <v>2.369999885559082</v>
      </c>
      <c r="H181" s="2"/>
      <c r="I181" s="5"/>
      <c r="J181" t="s">
        <v>28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 x14ac:dyDescent="0.35">
      <c r="A182" t="s">
        <v>196</v>
      </c>
      <c r="B182" t="s">
        <v>197</v>
      </c>
      <c r="C182" t="s">
        <v>18</v>
      </c>
      <c r="D182" s="3" t="s">
        <v>6916</v>
      </c>
      <c r="E182" t="s">
        <v>198</v>
      </c>
      <c r="F182" s="1">
        <v>2245</v>
      </c>
      <c r="G182" s="2">
        <v>49.509998321533203</v>
      </c>
      <c r="H182" s="2"/>
      <c r="I182" s="5"/>
      <c r="J182" t="s">
        <v>31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 x14ac:dyDescent="0.35">
      <c r="A183" t="s">
        <v>196</v>
      </c>
      <c r="B183" t="s">
        <v>197</v>
      </c>
      <c r="C183" t="s">
        <v>9</v>
      </c>
      <c r="D183" s="3" t="s">
        <v>6917</v>
      </c>
      <c r="E183" t="s">
        <v>199</v>
      </c>
      <c r="F183" s="1">
        <v>2020</v>
      </c>
      <c r="G183" s="2">
        <v>44.549999237060547</v>
      </c>
      <c r="H183" s="6" t="s">
        <v>11302</v>
      </c>
      <c r="I183" s="5">
        <v>0</v>
      </c>
      <c r="J183" t="s">
        <v>11244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</row>
    <row r="184" spans="1:41" x14ac:dyDescent="0.35">
      <c r="A184" t="s">
        <v>196</v>
      </c>
      <c r="B184" t="s">
        <v>197</v>
      </c>
      <c r="C184" t="s">
        <v>29</v>
      </c>
      <c r="D184" s="3" t="s">
        <v>6918</v>
      </c>
      <c r="E184" t="s">
        <v>200</v>
      </c>
      <c r="F184" s="1">
        <v>106</v>
      </c>
      <c r="G184" s="2">
        <v>2.3399999141693115</v>
      </c>
      <c r="H184" s="2"/>
      <c r="I184" s="5"/>
      <c r="J184" t="s">
        <v>76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 x14ac:dyDescent="0.35">
      <c r="A185" t="s">
        <v>196</v>
      </c>
      <c r="B185" t="s">
        <v>197</v>
      </c>
      <c r="C185" t="s">
        <v>27</v>
      </c>
      <c r="D185" s="3" t="s">
        <v>11100</v>
      </c>
      <c r="E185" t="s">
        <v>28</v>
      </c>
      <c r="F185" s="1">
        <v>82</v>
      </c>
      <c r="G185" s="2">
        <v>1.809999942779541</v>
      </c>
      <c r="H185" s="2"/>
      <c r="I185" s="5"/>
      <c r="J185" t="s">
        <v>28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spans="1:41" x14ac:dyDescent="0.35">
      <c r="A186" t="s">
        <v>196</v>
      </c>
      <c r="B186" t="s">
        <v>197</v>
      </c>
      <c r="C186" t="s">
        <v>20</v>
      </c>
      <c r="D186" s="3" t="s">
        <v>11318</v>
      </c>
      <c r="E186" t="s">
        <v>21</v>
      </c>
      <c r="F186" s="1">
        <v>59</v>
      </c>
      <c r="G186" s="2">
        <v>1.2999999523162842</v>
      </c>
      <c r="H186" s="2"/>
      <c r="I186" s="5"/>
      <c r="J186" t="s">
        <v>21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spans="1:41" x14ac:dyDescent="0.35">
      <c r="A187" t="s">
        <v>196</v>
      </c>
      <c r="B187" t="s">
        <v>197</v>
      </c>
      <c r="C187" t="s">
        <v>22</v>
      </c>
      <c r="D187" s="3" t="s">
        <v>11099</v>
      </c>
      <c r="E187" t="s">
        <v>23</v>
      </c>
      <c r="F187" s="1">
        <v>22</v>
      </c>
      <c r="G187" s="2">
        <v>0.49000000953674316</v>
      </c>
      <c r="H187" s="2"/>
      <c r="I187" s="5"/>
      <c r="J187" t="s">
        <v>23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spans="1:41" x14ac:dyDescent="0.35">
      <c r="A188" t="s">
        <v>201</v>
      </c>
      <c r="B188" t="s">
        <v>202</v>
      </c>
      <c r="C188" t="s">
        <v>29</v>
      </c>
      <c r="D188" s="3" t="s">
        <v>6919</v>
      </c>
      <c r="E188" t="s">
        <v>203</v>
      </c>
      <c r="F188" s="1">
        <v>1902</v>
      </c>
      <c r="G188" s="2">
        <v>49.220001220703125</v>
      </c>
      <c r="H188" s="6" t="s">
        <v>11302</v>
      </c>
      <c r="I188" s="5">
        <v>0</v>
      </c>
      <c r="J188" t="s">
        <v>11244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</row>
    <row r="189" spans="1:41" x14ac:dyDescent="0.35">
      <c r="A189" t="s">
        <v>201</v>
      </c>
      <c r="B189" t="s">
        <v>202</v>
      </c>
      <c r="C189" t="s">
        <v>9</v>
      </c>
      <c r="D189" s="3" t="s">
        <v>6920</v>
      </c>
      <c r="E189" t="s">
        <v>204</v>
      </c>
      <c r="F189" s="1">
        <v>1009</v>
      </c>
      <c r="G189" s="2">
        <v>26.110000610351563</v>
      </c>
      <c r="H189" s="6" t="s">
        <v>11294</v>
      </c>
      <c r="I189" s="5">
        <v>0</v>
      </c>
      <c r="J189" t="s">
        <v>11330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</row>
    <row r="190" spans="1:41" x14ac:dyDescent="0.35">
      <c r="A190" t="s">
        <v>201</v>
      </c>
      <c r="B190" t="s">
        <v>202</v>
      </c>
      <c r="C190" t="s">
        <v>24</v>
      </c>
      <c r="D190" s="3" t="s">
        <v>6921</v>
      </c>
      <c r="E190" t="s">
        <v>205</v>
      </c>
      <c r="F190" s="1">
        <v>524</v>
      </c>
      <c r="G190" s="2">
        <v>13.560000419616699</v>
      </c>
      <c r="H190" s="2"/>
      <c r="I190" s="5"/>
      <c r="J190" t="s">
        <v>31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 x14ac:dyDescent="0.35">
      <c r="A191" t="s">
        <v>201</v>
      </c>
      <c r="B191" t="s">
        <v>202</v>
      </c>
      <c r="C191" t="s">
        <v>18</v>
      </c>
      <c r="D191" s="3" t="s">
        <v>6922</v>
      </c>
      <c r="E191" t="s">
        <v>206</v>
      </c>
      <c r="F191" s="1">
        <v>187</v>
      </c>
      <c r="G191" s="2">
        <v>4.8400001525878906</v>
      </c>
      <c r="H191" s="2"/>
      <c r="I191" s="5"/>
      <c r="J191" t="s">
        <v>58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 x14ac:dyDescent="0.35">
      <c r="A192" t="s">
        <v>201</v>
      </c>
      <c r="B192" t="s">
        <v>202</v>
      </c>
      <c r="C192" t="s">
        <v>20</v>
      </c>
      <c r="D192" s="3" t="s">
        <v>11318</v>
      </c>
      <c r="E192" t="s">
        <v>21</v>
      </c>
      <c r="F192" s="1">
        <v>132</v>
      </c>
      <c r="G192" s="2">
        <v>3.4200000762939453</v>
      </c>
      <c r="H192" s="2"/>
      <c r="I192" s="5"/>
      <c r="J192" t="s">
        <v>21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 x14ac:dyDescent="0.35">
      <c r="A193" t="s">
        <v>201</v>
      </c>
      <c r="B193" t="s">
        <v>202</v>
      </c>
      <c r="C193" t="s">
        <v>27</v>
      </c>
      <c r="D193" s="3" t="s">
        <v>11100</v>
      </c>
      <c r="E193" t="s">
        <v>28</v>
      </c>
      <c r="F193" s="1">
        <v>89</v>
      </c>
      <c r="G193" s="2">
        <v>2.2999999523162842</v>
      </c>
      <c r="H193" s="2"/>
      <c r="I193" s="5"/>
      <c r="J193" t="s">
        <v>28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 x14ac:dyDescent="0.35">
      <c r="A194" t="s">
        <v>201</v>
      </c>
      <c r="B194" t="s">
        <v>202</v>
      </c>
      <c r="C194" t="s">
        <v>22</v>
      </c>
      <c r="D194" s="3" t="s">
        <v>11099</v>
      </c>
      <c r="E194" t="s">
        <v>23</v>
      </c>
      <c r="F194" s="1">
        <v>21</v>
      </c>
      <c r="G194" s="2">
        <v>0.54000002145767212</v>
      </c>
      <c r="H194" s="2"/>
      <c r="I194" s="5"/>
      <c r="J194" t="s">
        <v>23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 x14ac:dyDescent="0.35">
      <c r="A195" t="s">
        <v>207</v>
      </c>
      <c r="B195" t="s">
        <v>208</v>
      </c>
      <c r="C195" t="s">
        <v>29</v>
      </c>
      <c r="D195" s="3" t="s">
        <v>6923</v>
      </c>
      <c r="E195" t="s">
        <v>209</v>
      </c>
      <c r="F195" s="1">
        <v>5817</v>
      </c>
      <c r="G195" s="2">
        <v>51.470001220703125</v>
      </c>
      <c r="H195" s="2"/>
      <c r="I195" s="5"/>
      <c r="J195" t="s">
        <v>58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 x14ac:dyDescent="0.35">
      <c r="A196" t="s">
        <v>207</v>
      </c>
      <c r="B196" t="s">
        <v>208</v>
      </c>
      <c r="C196" t="s">
        <v>13</v>
      </c>
      <c r="D196" s="3" t="s">
        <v>6924</v>
      </c>
      <c r="E196" t="s">
        <v>210</v>
      </c>
      <c r="F196" s="1">
        <v>3606</v>
      </c>
      <c r="G196" s="2">
        <v>31.909999847412109</v>
      </c>
      <c r="H196" s="6" t="s">
        <v>11302</v>
      </c>
      <c r="I196" s="5">
        <v>0</v>
      </c>
      <c r="J196" t="s">
        <v>11244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</row>
    <row r="197" spans="1:41" x14ac:dyDescent="0.35">
      <c r="A197" t="s">
        <v>207</v>
      </c>
      <c r="B197" t="s">
        <v>208</v>
      </c>
      <c r="C197" t="s">
        <v>9</v>
      </c>
      <c r="D197" s="3" t="s">
        <v>6925</v>
      </c>
      <c r="E197" t="s">
        <v>211</v>
      </c>
      <c r="F197" s="1">
        <v>877</v>
      </c>
      <c r="G197" s="2">
        <v>7.7600002288818359</v>
      </c>
      <c r="H197" s="6" t="s">
        <v>11288</v>
      </c>
      <c r="I197" s="5">
        <v>0</v>
      </c>
      <c r="J197" t="s">
        <v>11331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</row>
    <row r="198" spans="1:41" x14ac:dyDescent="0.35">
      <c r="A198" t="s">
        <v>207</v>
      </c>
      <c r="B198" t="s">
        <v>208</v>
      </c>
      <c r="C198" t="s">
        <v>20</v>
      </c>
      <c r="D198" s="3" t="s">
        <v>11318</v>
      </c>
      <c r="E198" t="s">
        <v>21</v>
      </c>
      <c r="F198" s="1">
        <v>439</v>
      </c>
      <c r="G198" s="2">
        <v>3.880000114440918</v>
      </c>
      <c r="H198" s="2"/>
      <c r="I198" s="5"/>
      <c r="J198" t="s">
        <v>21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 x14ac:dyDescent="0.35">
      <c r="A199" t="s">
        <v>207</v>
      </c>
      <c r="B199" t="s">
        <v>208</v>
      </c>
      <c r="C199" t="s">
        <v>27</v>
      </c>
      <c r="D199" s="3" t="s">
        <v>11100</v>
      </c>
      <c r="E199" t="s">
        <v>28</v>
      </c>
      <c r="F199" s="1">
        <v>348</v>
      </c>
      <c r="G199" s="2">
        <v>3.0799999237060547</v>
      </c>
      <c r="H199" s="2"/>
      <c r="I199" s="5"/>
      <c r="J199" t="s">
        <v>28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 x14ac:dyDescent="0.35">
      <c r="A200" t="s">
        <v>207</v>
      </c>
      <c r="B200" t="s">
        <v>208</v>
      </c>
      <c r="C200" t="s">
        <v>24</v>
      </c>
      <c r="D200" s="3" t="s">
        <v>6926</v>
      </c>
      <c r="E200" t="s">
        <v>212</v>
      </c>
      <c r="F200" s="1">
        <v>109</v>
      </c>
      <c r="G200" s="2">
        <v>0.95999997854232788</v>
      </c>
      <c r="H200" s="2"/>
      <c r="I200" s="5"/>
      <c r="J200" t="s">
        <v>31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 x14ac:dyDescent="0.35">
      <c r="A201" t="s">
        <v>207</v>
      </c>
      <c r="B201" t="s">
        <v>208</v>
      </c>
      <c r="C201" t="s">
        <v>22</v>
      </c>
      <c r="D201" s="3" t="s">
        <v>11099</v>
      </c>
      <c r="E201" t="s">
        <v>23</v>
      </c>
      <c r="F201" s="1">
        <v>79</v>
      </c>
      <c r="G201" s="2">
        <v>0.69999998807907104</v>
      </c>
      <c r="H201" s="2"/>
      <c r="I201" s="5"/>
      <c r="J201" t="s">
        <v>23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 x14ac:dyDescent="0.35">
      <c r="A202" t="s">
        <v>207</v>
      </c>
      <c r="B202" t="s">
        <v>208</v>
      </c>
      <c r="C202" t="s">
        <v>18</v>
      </c>
      <c r="D202" s="3" t="s">
        <v>6927</v>
      </c>
      <c r="E202" t="s">
        <v>213</v>
      </c>
      <c r="F202" s="1">
        <v>26</v>
      </c>
      <c r="G202" s="2">
        <v>0.23000000417232513</v>
      </c>
      <c r="H202" s="2"/>
      <c r="I202" s="5"/>
      <c r="J202" t="s">
        <v>76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 x14ac:dyDescent="0.35">
      <c r="A203" t="s">
        <v>214</v>
      </c>
      <c r="B203" t="s">
        <v>215</v>
      </c>
      <c r="C203" t="s">
        <v>29</v>
      </c>
      <c r="D203" s="3" t="s">
        <v>6928</v>
      </c>
      <c r="E203" t="s">
        <v>216</v>
      </c>
      <c r="F203" s="1">
        <v>1346</v>
      </c>
      <c r="G203" s="2">
        <v>35</v>
      </c>
      <c r="H203" s="3" t="s">
        <v>18</v>
      </c>
      <c r="I203" s="5">
        <v>0</v>
      </c>
      <c r="J203" t="s">
        <v>11120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</row>
    <row r="204" spans="1:41" x14ac:dyDescent="0.35">
      <c r="A204" t="s">
        <v>214</v>
      </c>
      <c r="B204" t="s">
        <v>215</v>
      </c>
      <c r="C204" t="s">
        <v>18</v>
      </c>
      <c r="D204" s="3" t="s">
        <v>6929</v>
      </c>
      <c r="E204" t="s">
        <v>217</v>
      </c>
      <c r="F204" s="1">
        <v>1230</v>
      </c>
      <c r="G204" s="2">
        <v>31.979999542236328</v>
      </c>
      <c r="H204" s="2"/>
      <c r="I204" s="5"/>
      <c r="J204" t="s">
        <v>38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 x14ac:dyDescent="0.35">
      <c r="A205" t="s">
        <v>214</v>
      </c>
      <c r="B205" t="s">
        <v>215</v>
      </c>
      <c r="C205" t="s">
        <v>9</v>
      </c>
      <c r="D205" s="3" t="s">
        <v>6930</v>
      </c>
      <c r="E205" t="s">
        <v>218</v>
      </c>
      <c r="F205" s="1">
        <v>1034</v>
      </c>
      <c r="G205" s="2">
        <v>26.889999389648438</v>
      </c>
      <c r="H205" s="6" t="s">
        <v>11302</v>
      </c>
      <c r="I205" s="5">
        <v>0</v>
      </c>
      <c r="J205" t="s">
        <v>11244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</row>
    <row r="206" spans="1:41" x14ac:dyDescent="0.35">
      <c r="A206" t="s">
        <v>214</v>
      </c>
      <c r="B206" t="s">
        <v>215</v>
      </c>
      <c r="C206" t="s">
        <v>20</v>
      </c>
      <c r="D206" s="3" t="s">
        <v>11318</v>
      </c>
      <c r="E206" t="s">
        <v>21</v>
      </c>
      <c r="F206" s="1">
        <v>96</v>
      </c>
      <c r="G206" s="2">
        <v>2.5</v>
      </c>
      <c r="H206" s="2"/>
      <c r="I206" s="5"/>
      <c r="J206" t="s">
        <v>21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 x14ac:dyDescent="0.35">
      <c r="A207" t="s">
        <v>214</v>
      </c>
      <c r="B207" t="s">
        <v>215</v>
      </c>
      <c r="C207" t="s">
        <v>27</v>
      </c>
      <c r="D207" s="3" t="s">
        <v>11100</v>
      </c>
      <c r="E207" t="s">
        <v>28</v>
      </c>
      <c r="F207" s="1">
        <v>76</v>
      </c>
      <c r="G207" s="2">
        <v>1.9800000190734863</v>
      </c>
      <c r="H207" s="2"/>
      <c r="I207" s="5"/>
      <c r="J207" t="s">
        <v>28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 x14ac:dyDescent="0.35">
      <c r="A208" t="s">
        <v>214</v>
      </c>
      <c r="B208" t="s">
        <v>215</v>
      </c>
      <c r="C208" t="s">
        <v>24</v>
      </c>
      <c r="D208" s="3" t="s">
        <v>6931</v>
      </c>
      <c r="E208" t="s">
        <v>219</v>
      </c>
      <c r="F208" s="1">
        <v>41</v>
      </c>
      <c r="G208" s="2">
        <v>1.0700000524520874</v>
      </c>
      <c r="H208" s="2"/>
      <c r="I208" s="5"/>
      <c r="J208" t="s">
        <v>31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 x14ac:dyDescent="0.35">
      <c r="A209" t="s">
        <v>214</v>
      </c>
      <c r="B209" t="s">
        <v>215</v>
      </c>
      <c r="C209" t="s">
        <v>22</v>
      </c>
      <c r="D209" s="3" t="s">
        <v>11099</v>
      </c>
      <c r="E209" t="s">
        <v>23</v>
      </c>
      <c r="F209" s="1">
        <v>23</v>
      </c>
      <c r="G209" s="2">
        <v>0.60000002384185791</v>
      </c>
      <c r="H209" s="2"/>
      <c r="I209" s="5"/>
      <c r="J209" t="s">
        <v>23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 x14ac:dyDescent="0.35">
      <c r="A210" t="s">
        <v>220</v>
      </c>
      <c r="B210" t="s">
        <v>221</v>
      </c>
      <c r="C210" t="s">
        <v>24</v>
      </c>
      <c r="D210" s="3" t="s">
        <v>6932</v>
      </c>
      <c r="E210" t="s">
        <v>222</v>
      </c>
      <c r="F210" s="1">
        <v>8078</v>
      </c>
      <c r="G210" s="2">
        <v>22.450000762939453</v>
      </c>
      <c r="H210" s="6" t="s">
        <v>11302</v>
      </c>
      <c r="I210" s="5">
        <v>0</v>
      </c>
      <c r="J210" t="s">
        <v>11244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</row>
    <row r="211" spans="1:41" x14ac:dyDescent="0.35">
      <c r="A211" t="s">
        <v>220</v>
      </c>
      <c r="B211" t="s">
        <v>221</v>
      </c>
      <c r="C211" t="s">
        <v>13</v>
      </c>
      <c r="D211" s="3" t="s">
        <v>6933</v>
      </c>
      <c r="E211" t="s">
        <v>223</v>
      </c>
      <c r="F211" s="1">
        <v>7553</v>
      </c>
      <c r="G211" s="2">
        <v>20.989999771118164</v>
      </c>
      <c r="H211" s="2"/>
      <c r="I211" s="5"/>
      <c r="J211" t="s">
        <v>58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 x14ac:dyDescent="0.35">
      <c r="A212" t="s">
        <v>220</v>
      </c>
      <c r="B212" t="s">
        <v>221</v>
      </c>
      <c r="C212" t="s">
        <v>29</v>
      </c>
      <c r="D212" s="3" t="s">
        <v>6934</v>
      </c>
      <c r="E212" t="s">
        <v>224</v>
      </c>
      <c r="F212" s="1">
        <v>6958</v>
      </c>
      <c r="G212" s="2">
        <v>19.340000152587891</v>
      </c>
      <c r="H212" s="2"/>
      <c r="I212" s="5"/>
      <c r="J212" t="s">
        <v>66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 x14ac:dyDescent="0.35">
      <c r="A213" t="s">
        <v>220</v>
      </c>
      <c r="B213" t="s">
        <v>221</v>
      </c>
      <c r="C213" t="s">
        <v>9</v>
      </c>
      <c r="D213" s="3" t="s">
        <v>6935</v>
      </c>
      <c r="E213" t="s">
        <v>225</v>
      </c>
      <c r="F213" s="1">
        <v>4906</v>
      </c>
      <c r="G213" s="2">
        <v>13.630000114440918</v>
      </c>
      <c r="H213" s="2"/>
      <c r="I213" s="5"/>
      <c r="J213" t="s">
        <v>31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 x14ac:dyDescent="0.35">
      <c r="A214" t="s">
        <v>220</v>
      </c>
      <c r="B214" t="s">
        <v>221</v>
      </c>
      <c r="C214" t="s">
        <v>16</v>
      </c>
      <c r="D214" s="3" t="s">
        <v>6936</v>
      </c>
      <c r="E214" t="s">
        <v>226</v>
      </c>
      <c r="F214" s="1">
        <v>2648</v>
      </c>
      <c r="G214" s="2">
        <v>7.3600001335144043</v>
      </c>
      <c r="H214" s="3" t="s">
        <v>18</v>
      </c>
      <c r="I214" s="5">
        <v>0</v>
      </c>
      <c r="J214" t="s">
        <v>11120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</row>
    <row r="215" spans="1:41" x14ac:dyDescent="0.35">
      <c r="A215" t="s">
        <v>220</v>
      </c>
      <c r="B215" t="s">
        <v>221</v>
      </c>
      <c r="C215" t="s">
        <v>22</v>
      </c>
      <c r="D215" s="3" t="s">
        <v>11099</v>
      </c>
      <c r="E215" t="s">
        <v>23</v>
      </c>
      <c r="F215" s="1">
        <v>1939</v>
      </c>
      <c r="G215" s="2">
        <v>5.3899998664855957</v>
      </c>
      <c r="H215" s="2"/>
      <c r="I215" s="5"/>
      <c r="J215" t="s">
        <v>23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 x14ac:dyDescent="0.35">
      <c r="A216" t="s">
        <v>220</v>
      </c>
      <c r="B216" t="s">
        <v>221</v>
      </c>
      <c r="C216" t="s">
        <v>18</v>
      </c>
      <c r="D216" s="3" t="s">
        <v>6937</v>
      </c>
      <c r="E216" t="s">
        <v>227</v>
      </c>
      <c r="F216" s="1">
        <v>1600</v>
      </c>
      <c r="G216" s="2">
        <v>4.4499998092651367</v>
      </c>
      <c r="H216" s="2"/>
      <c r="I216" s="5"/>
      <c r="J216" t="s">
        <v>55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 x14ac:dyDescent="0.35">
      <c r="A217" t="s">
        <v>220</v>
      </c>
      <c r="B217" t="s">
        <v>221</v>
      </c>
      <c r="C217" t="s">
        <v>27</v>
      </c>
      <c r="D217" s="3" t="s">
        <v>11100</v>
      </c>
      <c r="E217" t="s">
        <v>28</v>
      </c>
      <c r="F217" s="1">
        <v>1198</v>
      </c>
      <c r="G217" s="2">
        <v>3.3299999237060547</v>
      </c>
      <c r="H217" s="2"/>
      <c r="I217" s="5"/>
      <c r="J217" t="s">
        <v>28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 x14ac:dyDescent="0.35">
      <c r="A218" t="s">
        <v>220</v>
      </c>
      <c r="B218" t="s">
        <v>221</v>
      </c>
      <c r="C218" t="s">
        <v>20</v>
      </c>
      <c r="D218" s="3" t="s">
        <v>11318</v>
      </c>
      <c r="E218" t="s">
        <v>21</v>
      </c>
      <c r="F218" s="1">
        <v>998</v>
      </c>
      <c r="G218" s="2">
        <v>2.7699999809265137</v>
      </c>
      <c r="H218" s="2"/>
      <c r="I218" s="5"/>
      <c r="J218" t="s">
        <v>21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 x14ac:dyDescent="0.35">
      <c r="A219" t="s">
        <v>220</v>
      </c>
      <c r="B219" t="s">
        <v>221</v>
      </c>
      <c r="C219" t="s">
        <v>11</v>
      </c>
      <c r="D219" s="3" t="s">
        <v>6938</v>
      </c>
      <c r="E219" t="s">
        <v>50</v>
      </c>
      <c r="F219" s="1">
        <v>103</v>
      </c>
      <c r="G219" s="2">
        <v>0.28999999165534973</v>
      </c>
      <c r="H219" s="2"/>
      <c r="I219" s="5"/>
      <c r="J219" t="s">
        <v>76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 x14ac:dyDescent="0.35">
      <c r="A220" t="s">
        <v>228</v>
      </c>
      <c r="B220" t="s">
        <v>229</v>
      </c>
      <c r="C220" t="s">
        <v>18</v>
      </c>
      <c r="D220" s="3" t="s">
        <v>6939</v>
      </c>
      <c r="E220" t="s">
        <v>230</v>
      </c>
      <c r="F220" s="1">
        <v>1799</v>
      </c>
      <c r="G220" s="2">
        <v>50.509998321533203</v>
      </c>
      <c r="H220" s="2"/>
      <c r="I220" s="5"/>
      <c r="J220" t="s">
        <v>231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 x14ac:dyDescent="0.35">
      <c r="A221" t="s">
        <v>228</v>
      </c>
      <c r="B221" t="s">
        <v>229</v>
      </c>
      <c r="C221" t="s">
        <v>29</v>
      </c>
      <c r="D221" s="3" t="s">
        <v>6940</v>
      </c>
      <c r="E221" t="s">
        <v>232</v>
      </c>
      <c r="F221" s="1">
        <v>1455</v>
      </c>
      <c r="G221" s="2">
        <v>40.849998474121094</v>
      </c>
      <c r="H221" s="2"/>
      <c r="I221" s="5"/>
      <c r="J221" t="s">
        <v>31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 x14ac:dyDescent="0.35">
      <c r="A222" t="s">
        <v>228</v>
      </c>
      <c r="B222" t="s">
        <v>229</v>
      </c>
      <c r="C222" t="s">
        <v>20</v>
      </c>
      <c r="D222" s="3" t="s">
        <v>11318</v>
      </c>
      <c r="E222" t="s">
        <v>21</v>
      </c>
      <c r="F222" s="1">
        <v>94</v>
      </c>
      <c r="G222" s="2">
        <v>2.6400001049041748</v>
      </c>
      <c r="H222" s="2"/>
      <c r="I222" s="5"/>
      <c r="J222" t="s">
        <v>21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 x14ac:dyDescent="0.35">
      <c r="A223" t="s">
        <v>228</v>
      </c>
      <c r="B223" t="s">
        <v>229</v>
      </c>
      <c r="C223" t="s">
        <v>9</v>
      </c>
      <c r="D223" s="3" t="s">
        <v>6941</v>
      </c>
      <c r="E223" t="s">
        <v>233</v>
      </c>
      <c r="F223" s="1">
        <v>82</v>
      </c>
      <c r="G223" s="2">
        <v>2.2999999523162842</v>
      </c>
      <c r="H223" s="2"/>
      <c r="I223" s="5"/>
      <c r="J223" t="s">
        <v>66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 x14ac:dyDescent="0.35">
      <c r="A224" t="s">
        <v>228</v>
      </c>
      <c r="B224" t="s">
        <v>229</v>
      </c>
      <c r="C224" t="s">
        <v>27</v>
      </c>
      <c r="D224" s="3" t="s">
        <v>11100</v>
      </c>
      <c r="E224" t="s">
        <v>28</v>
      </c>
      <c r="F224" s="1">
        <v>80</v>
      </c>
      <c r="G224" s="2">
        <v>2.25</v>
      </c>
      <c r="H224" s="2"/>
      <c r="I224" s="5"/>
      <c r="J224" t="s">
        <v>28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 x14ac:dyDescent="0.35">
      <c r="A225" t="s">
        <v>228</v>
      </c>
      <c r="B225" t="s">
        <v>229</v>
      </c>
      <c r="C225" t="s">
        <v>22</v>
      </c>
      <c r="D225" s="3" t="s">
        <v>11099</v>
      </c>
      <c r="E225" t="s">
        <v>23</v>
      </c>
      <c r="F225" s="1">
        <v>25</v>
      </c>
      <c r="G225" s="2">
        <v>0.69999998807907104</v>
      </c>
      <c r="H225" s="2"/>
      <c r="I225" s="5"/>
      <c r="J225" t="s">
        <v>23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 x14ac:dyDescent="0.35">
      <c r="A226" t="s">
        <v>228</v>
      </c>
      <c r="B226" t="s">
        <v>229</v>
      </c>
      <c r="C226" t="s">
        <v>13</v>
      </c>
      <c r="D226" s="3" t="s">
        <v>6942</v>
      </c>
      <c r="E226" t="s">
        <v>234</v>
      </c>
      <c r="F226" s="1">
        <v>23</v>
      </c>
      <c r="G226" s="2">
        <v>0.64999997615814209</v>
      </c>
      <c r="H226" s="2"/>
      <c r="I226" s="5"/>
      <c r="J226" t="s">
        <v>58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 x14ac:dyDescent="0.35">
      <c r="A227" t="s">
        <v>228</v>
      </c>
      <c r="B227" t="s">
        <v>229</v>
      </c>
      <c r="C227" t="s">
        <v>24</v>
      </c>
      <c r="D227" s="3" t="s">
        <v>6943</v>
      </c>
      <c r="E227" t="s">
        <v>50</v>
      </c>
      <c r="F227" s="1">
        <v>4</v>
      </c>
      <c r="G227" s="2">
        <v>0.10999999940395355</v>
      </c>
      <c r="H227" s="2"/>
      <c r="I227" s="5"/>
      <c r="J227" t="s">
        <v>55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 x14ac:dyDescent="0.35">
      <c r="A228" t="s">
        <v>235</v>
      </c>
      <c r="B228" t="s">
        <v>236</v>
      </c>
      <c r="C228" t="s">
        <v>29</v>
      </c>
      <c r="D228" s="3" t="s">
        <v>6944</v>
      </c>
      <c r="E228" t="s">
        <v>237</v>
      </c>
      <c r="F228" s="1">
        <v>5399</v>
      </c>
      <c r="G228" s="2">
        <v>67.30999755859375</v>
      </c>
      <c r="H228" s="2"/>
      <c r="I228" s="5"/>
      <c r="J228" t="s">
        <v>31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 x14ac:dyDescent="0.35">
      <c r="A229" t="s">
        <v>235</v>
      </c>
      <c r="B229" t="s">
        <v>236</v>
      </c>
      <c r="C229" t="s">
        <v>9</v>
      </c>
      <c r="D229" s="3" t="s">
        <v>6945</v>
      </c>
      <c r="E229" t="s">
        <v>238</v>
      </c>
      <c r="F229" s="1">
        <v>2108</v>
      </c>
      <c r="G229" s="2">
        <v>26.280000686645508</v>
      </c>
      <c r="H229" s="6" t="s">
        <v>11302</v>
      </c>
      <c r="I229" s="5">
        <v>0</v>
      </c>
      <c r="J229" t="s">
        <v>11244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</row>
    <row r="230" spans="1:41" x14ac:dyDescent="0.35">
      <c r="A230" t="s">
        <v>235</v>
      </c>
      <c r="B230" t="s">
        <v>236</v>
      </c>
      <c r="C230" t="s">
        <v>27</v>
      </c>
      <c r="D230" s="3" t="s">
        <v>11100</v>
      </c>
      <c r="E230" t="s">
        <v>28</v>
      </c>
      <c r="F230" s="1">
        <v>215</v>
      </c>
      <c r="G230" s="2">
        <v>2.6800000667572021</v>
      </c>
      <c r="H230" s="2"/>
      <c r="I230" s="5"/>
      <c r="J230" t="s">
        <v>28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 x14ac:dyDescent="0.35">
      <c r="A231" t="s">
        <v>235</v>
      </c>
      <c r="B231" t="s">
        <v>236</v>
      </c>
      <c r="C231" t="s">
        <v>20</v>
      </c>
      <c r="D231" s="3" t="s">
        <v>11318</v>
      </c>
      <c r="E231" t="s">
        <v>21</v>
      </c>
      <c r="F231" s="1">
        <v>164</v>
      </c>
      <c r="G231" s="2">
        <v>2.0399999618530273</v>
      </c>
      <c r="H231" s="2"/>
      <c r="I231" s="5"/>
      <c r="J231" t="s">
        <v>21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 x14ac:dyDescent="0.35">
      <c r="A232" t="s">
        <v>235</v>
      </c>
      <c r="B232" t="s">
        <v>236</v>
      </c>
      <c r="C232" t="s">
        <v>22</v>
      </c>
      <c r="D232" s="3" t="s">
        <v>11099</v>
      </c>
      <c r="E232" t="s">
        <v>23</v>
      </c>
      <c r="F232" s="1">
        <v>135</v>
      </c>
      <c r="G232" s="2">
        <v>1.6799999475479126</v>
      </c>
      <c r="H232" s="2"/>
      <c r="I232" s="5"/>
      <c r="J232" t="s">
        <v>23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 x14ac:dyDescent="0.35">
      <c r="A233" t="s">
        <v>239</v>
      </c>
      <c r="B233" t="s">
        <v>240</v>
      </c>
      <c r="C233" t="s">
        <v>24</v>
      </c>
      <c r="D233" s="3" t="s">
        <v>6946</v>
      </c>
      <c r="E233" t="s">
        <v>241</v>
      </c>
      <c r="F233" s="1">
        <v>1394</v>
      </c>
      <c r="G233" s="2">
        <v>49.610000610351563</v>
      </c>
      <c r="H233" s="2"/>
      <c r="I233" s="5"/>
      <c r="J233" t="s">
        <v>31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 x14ac:dyDescent="0.35">
      <c r="A234" t="s">
        <v>239</v>
      </c>
      <c r="B234" t="s">
        <v>240</v>
      </c>
      <c r="C234" t="s">
        <v>29</v>
      </c>
      <c r="D234" s="3" t="s">
        <v>6947</v>
      </c>
      <c r="E234" t="s">
        <v>242</v>
      </c>
      <c r="F234" s="1">
        <v>666</v>
      </c>
      <c r="G234" s="2">
        <v>23.700000762939453</v>
      </c>
      <c r="H234" s="3" t="s">
        <v>18</v>
      </c>
      <c r="I234" s="5">
        <v>0</v>
      </c>
      <c r="J234" t="s">
        <v>11120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</row>
    <row r="235" spans="1:41" x14ac:dyDescent="0.35">
      <c r="A235" t="s">
        <v>239</v>
      </c>
      <c r="B235" t="s">
        <v>240</v>
      </c>
      <c r="C235" t="s">
        <v>18</v>
      </c>
      <c r="D235" s="3" t="s">
        <v>6948</v>
      </c>
      <c r="E235" t="s">
        <v>243</v>
      </c>
      <c r="F235" s="1">
        <v>417</v>
      </c>
      <c r="G235" s="2">
        <v>14.840000152587891</v>
      </c>
      <c r="H235" s="2"/>
      <c r="I235" s="5"/>
      <c r="J235" t="s">
        <v>66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 x14ac:dyDescent="0.35">
      <c r="A236" t="s">
        <v>239</v>
      </c>
      <c r="B236" t="s">
        <v>240</v>
      </c>
      <c r="C236" t="s">
        <v>9</v>
      </c>
      <c r="D236" s="3" t="s">
        <v>6949</v>
      </c>
      <c r="E236" t="s">
        <v>244</v>
      </c>
      <c r="F236" s="1">
        <v>207</v>
      </c>
      <c r="G236" s="2">
        <v>7.369999885559082</v>
      </c>
      <c r="H236" s="2"/>
      <c r="I236" s="5"/>
      <c r="J236" t="s">
        <v>76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 x14ac:dyDescent="0.35">
      <c r="A237" t="s">
        <v>239</v>
      </c>
      <c r="B237" t="s">
        <v>240</v>
      </c>
      <c r="C237" t="s">
        <v>20</v>
      </c>
      <c r="D237" s="3" t="s">
        <v>11318</v>
      </c>
      <c r="E237" t="s">
        <v>21</v>
      </c>
      <c r="F237" s="1">
        <v>74</v>
      </c>
      <c r="G237" s="2">
        <v>2.630000114440918</v>
      </c>
      <c r="H237" s="2"/>
      <c r="I237" s="5"/>
      <c r="J237" t="s">
        <v>21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 x14ac:dyDescent="0.35">
      <c r="A238" t="s">
        <v>239</v>
      </c>
      <c r="B238" t="s">
        <v>240</v>
      </c>
      <c r="C238" t="s">
        <v>22</v>
      </c>
      <c r="D238" s="3" t="s">
        <v>11099</v>
      </c>
      <c r="E238" t="s">
        <v>23</v>
      </c>
      <c r="F238" s="1">
        <v>28</v>
      </c>
      <c r="G238" s="2">
        <v>1</v>
      </c>
      <c r="H238" s="2"/>
      <c r="I238" s="5"/>
      <c r="J238" t="s">
        <v>23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 x14ac:dyDescent="0.35">
      <c r="A239" t="s">
        <v>239</v>
      </c>
      <c r="B239" t="s">
        <v>240</v>
      </c>
      <c r="C239" t="s">
        <v>27</v>
      </c>
      <c r="D239" s="3" t="s">
        <v>11100</v>
      </c>
      <c r="E239" t="s">
        <v>28</v>
      </c>
      <c r="F239" s="1">
        <v>24</v>
      </c>
      <c r="G239" s="2">
        <v>0.85000002384185791</v>
      </c>
      <c r="H239" s="2"/>
      <c r="I239" s="5"/>
      <c r="J239" t="s">
        <v>28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 x14ac:dyDescent="0.35">
      <c r="A240" t="s">
        <v>245</v>
      </c>
      <c r="B240" t="s">
        <v>246</v>
      </c>
      <c r="C240" t="s">
        <v>9</v>
      </c>
      <c r="D240" s="3" t="s">
        <v>6950</v>
      </c>
      <c r="E240" t="s">
        <v>247</v>
      </c>
      <c r="F240" s="1">
        <v>1957</v>
      </c>
      <c r="G240" s="2">
        <v>59.900001525878906</v>
      </c>
      <c r="H240" s="2"/>
      <c r="I240" s="5"/>
      <c r="J240" t="s">
        <v>248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 x14ac:dyDescent="0.35">
      <c r="A241" t="s">
        <v>245</v>
      </c>
      <c r="B241" t="s">
        <v>246</v>
      </c>
      <c r="C241" t="s">
        <v>29</v>
      </c>
      <c r="D241" s="3" t="s">
        <v>6951</v>
      </c>
      <c r="E241" t="s">
        <v>249</v>
      </c>
      <c r="F241" s="1">
        <v>1199</v>
      </c>
      <c r="G241" s="2">
        <v>36.700000762939453</v>
      </c>
      <c r="H241" s="2"/>
      <c r="I241" s="5"/>
      <c r="J241" t="s">
        <v>31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 x14ac:dyDescent="0.35">
      <c r="A242" t="s">
        <v>245</v>
      </c>
      <c r="B242" t="s">
        <v>246</v>
      </c>
      <c r="C242" t="s">
        <v>20</v>
      </c>
      <c r="D242" s="3" t="s">
        <v>11318</v>
      </c>
      <c r="E242" t="s">
        <v>21</v>
      </c>
      <c r="F242" s="1">
        <v>46</v>
      </c>
      <c r="G242" s="2">
        <v>1.4099999666213989</v>
      </c>
      <c r="H242" s="2"/>
      <c r="I242" s="5"/>
      <c r="J242" t="s">
        <v>21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 x14ac:dyDescent="0.35">
      <c r="A243" t="s">
        <v>245</v>
      </c>
      <c r="B243" t="s">
        <v>246</v>
      </c>
      <c r="C243" t="s">
        <v>27</v>
      </c>
      <c r="D243" s="3" t="s">
        <v>11100</v>
      </c>
      <c r="E243" t="s">
        <v>28</v>
      </c>
      <c r="F243" s="1">
        <v>38</v>
      </c>
      <c r="G243" s="2">
        <v>1.1599999666213989</v>
      </c>
      <c r="H243" s="2"/>
      <c r="I243" s="5"/>
      <c r="J243" t="s">
        <v>28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 x14ac:dyDescent="0.35">
      <c r="A244" t="s">
        <v>245</v>
      </c>
      <c r="B244" t="s">
        <v>246</v>
      </c>
      <c r="C244" t="s">
        <v>22</v>
      </c>
      <c r="D244" s="3" t="s">
        <v>11099</v>
      </c>
      <c r="E244" t="s">
        <v>23</v>
      </c>
      <c r="F244" s="1">
        <v>27</v>
      </c>
      <c r="G244" s="2">
        <v>0.82999998331069946</v>
      </c>
      <c r="H244" s="2"/>
      <c r="I244" s="5"/>
      <c r="J244" t="s">
        <v>23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 x14ac:dyDescent="0.35">
      <c r="A245" t="s">
        <v>250</v>
      </c>
      <c r="B245" t="s">
        <v>251</v>
      </c>
      <c r="C245" t="s">
        <v>24</v>
      </c>
      <c r="D245" s="3" t="s">
        <v>6952</v>
      </c>
      <c r="E245" t="s">
        <v>252</v>
      </c>
      <c r="F245" s="1">
        <v>7145</v>
      </c>
      <c r="G245" s="2">
        <v>31.780000686645508</v>
      </c>
      <c r="H245" s="2"/>
      <c r="I245" s="5"/>
      <c r="J245" t="s">
        <v>253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 x14ac:dyDescent="0.35">
      <c r="A246" t="s">
        <v>250</v>
      </c>
      <c r="B246" t="s">
        <v>251</v>
      </c>
      <c r="C246" t="s">
        <v>9</v>
      </c>
      <c r="D246" s="3" t="s">
        <v>6953</v>
      </c>
      <c r="E246" t="s">
        <v>254</v>
      </c>
      <c r="F246" s="1">
        <v>4325</v>
      </c>
      <c r="G246" s="2">
        <v>19.239999771118164</v>
      </c>
      <c r="H246" s="6" t="s">
        <v>11302</v>
      </c>
      <c r="I246" s="5">
        <v>0</v>
      </c>
      <c r="J246" t="s">
        <v>11244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</row>
    <row r="247" spans="1:41" x14ac:dyDescent="0.35">
      <c r="A247" t="s">
        <v>250</v>
      </c>
      <c r="B247" t="s">
        <v>251</v>
      </c>
      <c r="C247" t="s">
        <v>13</v>
      </c>
      <c r="D247" s="3" t="s">
        <v>6954</v>
      </c>
      <c r="E247" t="s">
        <v>255</v>
      </c>
      <c r="F247" s="1">
        <v>4289</v>
      </c>
      <c r="G247" s="2">
        <v>19.079999923706055</v>
      </c>
      <c r="H247" s="2"/>
      <c r="I247" s="5"/>
      <c r="J247" t="s">
        <v>58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spans="1:41" x14ac:dyDescent="0.35">
      <c r="A248" t="s">
        <v>250</v>
      </c>
      <c r="B248" t="s">
        <v>251</v>
      </c>
      <c r="C248" t="s">
        <v>132</v>
      </c>
      <c r="D248" s="3" t="s">
        <v>6955</v>
      </c>
      <c r="E248" t="s">
        <v>256</v>
      </c>
      <c r="F248" s="1">
        <v>2716</v>
      </c>
      <c r="G248" s="2">
        <v>12.079999923706055</v>
      </c>
      <c r="H248" s="6" t="s">
        <v>11294</v>
      </c>
      <c r="I248" s="5">
        <v>0</v>
      </c>
      <c r="J248" t="s">
        <v>11330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</row>
    <row r="249" spans="1:41" x14ac:dyDescent="0.35">
      <c r="A249" t="s">
        <v>250</v>
      </c>
      <c r="B249" t="s">
        <v>251</v>
      </c>
      <c r="C249" t="s">
        <v>16</v>
      </c>
      <c r="D249" s="3" t="s">
        <v>6956</v>
      </c>
      <c r="E249" t="s">
        <v>257</v>
      </c>
      <c r="F249" s="1">
        <v>1634</v>
      </c>
      <c r="G249" s="2">
        <v>7.2699999809265137</v>
      </c>
      <c r="H249" s="6" t="s">
        <v>11288</v>
      </c>
      <c r="I249" s="5">
        <v>0</v>
      </c>
      <c r="J249" t="s">
        <v>11331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</row>
    <row r="250" spans="1:41" x14ac:dyDescent="0.35">
      <c r="A250" t="s">
        <v>250</v>
      </c>
      <c r="B250" t="s">
        <v>251</v>
      </c>
      <c r="C250" t="s">
        <v>20</v>
      </c>
      <c r="D250" s="3" t="s">
        <v>11318</v>
      </c>
      <c r="E250" t="s">
        <v>21</v>
      </c>
      <c r="F250" s="1">
        <v>657</v>
      </c>
      <c r="G250" s="2">
        <v>2.9200000762939453</v>
      </c>
      <c r="H250" s="2"/>
      <c r="I250" s="5"/>
      <c r="J250" t="s">
        <v>21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spans="1:41" x14ac:dyDescent="0.35">
      <c r="A251" t="s">
        <v>250</v>
      </c>
      <c r="B251" t="s">
        <v>251</v>
      </c>
      <c r="C251" t="s">
        <v>27</v>
      </c>
      <c r="D251" s="3" t="s">
        <v>11100</v>
      </c>
      <c r="E251" t="s">
        <v>28</v>
      </c>
      <c r="F251" s="1">
        <v>424</v>
      </c>
      <c r="G251" s="2">
        <v>1.8899999856948853</v>
      </c>
      <c r="H251" s="2"/>
      <c r="I251" s="5"/>
      <c r="J251" t="s">
        <v>28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spans="1:41" x14ac:dyDescent="0.35">
      <c r="A252" t="s">
        <v>250</v>
      </c>
      <c r="B252" t="s">
        <v>251</v>
      </c>
      <c r="C252" t="s">
        <v>11</v>
      </c>
      <c r="D252" s="3" t="s">
        <v>6957</v>
      </c>
      <c r="E252" t="s">
        <v>258</v>
      </c>
      <c r="F252" s="1">
        <v>404</v>
      </c>
      <c r="G252" s="2">
        <v>1.7999999523162842</v>
      </c>
      <c r="H252" s="2"/>
      <c r="I252" s="5"/>
      <c r="J252" t="s">
        <v>66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spans="1:41" x14ac:dyDescent="0.35">
      <c r="A253" t="s">
        <v>250</v>
      </c>
      <c r="B253" t="s">
        <v>251</v>
      </c>
      <c r="C253" t="s">
        <v>22</v>
      </c>
      <c r="D253" s="3" t="s">
        <v>11099</v>
      </c>
      <c r="E253" t="s">
        <v>23</v>
      </c>
      <c r="F253" s="1">
        <v>396</v>
      </c>
      <c r="G253" s="2">
        <v>1.7599999904632568</v>
      </c>
      <c r="H253" s="2"/>
      <c r="I253" s="5"/>
      <c r="J253" t="s">
        <v>23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 x14ac:dyDescent="0.35">
      <c r="A254" t="s">
        <v>250</v>
      </c>
      <c r="B254" t="s">
        <v>251</v>
      </c>
      <c r="C254" t="s">
        <v>18</v>
      </c>
      <c r="D254" s="3" t="s">
        <v>6958</v>
      </c>
      <c r="E254" t="s">
        <v>259</v>
      </c>
      <c r="F254" s="1">
        <v>265</v>
      </c>
      <c r="G254" s="2">
        <v>1.1799999475479126</v>
      </c>
      <c r="H254" s="3" t="s">
        <v>18</v>
      </c>
      <c r="I254" s="5">
        <v>0</v>
      </c>
      <c r="J254" t="s">
        <v>11120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</row>
    <row r="255" spans="1:41" x14ac:dyDescent="0.35">
      <c r="A255" t="s">
        <v>250</v>
      </c>
      <c r="B255" t="s">
        <v>251</v>
      </c>
      <c r="C255" t="s">
        <v>29</v>
      </c>
      <c r="D255" s="3" t="s">
        <v>6959</v>
      </c>
      <c r="E255" t="s">
        <v>260</v>
      </c>
      <c r="F255" s="1">
        <v>226</v>
      </c>
      <c r="G255" s="2">
        <v>1.0099999904632568</v>
      </c>
      <c r="H255" s="2"/>
      <c r="I255" s="5"/>
      <c r="J255" t="s">
        <v>131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spans="1:41" x14ac:dyDescent="0.35">
      <c r="A256" t="s">
        <v>261</v>
      </c>
      <c r="B256" t="s">
        <v>262</v>
      </c>
      <c r="C256" t="s">
        <v>9</v>
      </c>
      <c r="D256" s="3" t="s">
        <v>6960</v>
      </c>
      <c r="E256" t="s">
        <v>263</v>
      </c>
      <c r="F256" s="1">
        <v>7938</v>
      </c>
      <c r="G256" s="2">
        <v>36.169998168945313</v>
      </c>
      <c r="H256" s="2"/>
      <c r="I256" s="5"/>
      <c r="J256" t="s">
        <v>58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spans="1:41" x14ac:dyDescent="0.35">
      <c r="A257" t="s">
        <v>261</v>
      </c>
      <c r="B257" t="s">
        <v>262</v>
      </c>
      <c r="C257" t="s">
        <v>13</v>
      </c>
      <c r="D257" s="3" t="s">
        <v>6961</v>
      </c>
      <c r="E257" t="s">
        <v>264</v>
      </c>
      <c r="F257" s="1">
        <v>7445</v>
      </c>
      <c r="G257" s="2">
        <v>33.919998168945313</v>
      </c>
      <c r="H257" s="6" t="s">
        <v>11302</v>
      </c>
      <c r="I257" s="5">
        <v>0</v>
      </c>
      <c r="J257" t="s">
        <v>11244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</row>
    <row r="258" spans="1:41" x14ac:dyDescent="0.35">
      <c r="A258" t="s">
        <v>261</v>
      </c>
      <c r="B258" t="s">
        <v>262</v>
      </c>
      <c r="C258" t="s">
        <v>29</v>
      </c>
      <c r="D258" s="3" t="s">
        <v>6962</v>
      </c>
      <c r="E258" t="s">
        <v>265</v>
      </c>
      <c r="F258" s="1">
        <v>3203</v>
      </c>
      <c r="G258" s="2">
        <v>14.590000152587891</v>
      </c>
      <c r="H258" s="2"/>
      <c r="I258" s="5"/>
      <c r="J258" t="s">
        <v>66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spans="1:41" x14ac:dyDescent="0.35">
      <c r="A259" t="s">
        <v>261</v>
      </c>
      <c r="B259" t="s">
        <v>262</v>
      </c>
      <c r="C259" t="s">
        <v>24</v>
      </c>
      <c r="D259" s="3" t="s">
        <v>6963</v>
      </c>
      <c r="E259" t="s">
        <v>266</v>
      </c>
      <c r="F259" s="1">
        <v>1349</v>
      </c>
      <c r="G259" s="2">
        <v>6.1500000953674316</v>
      </c>
      <c r="H259" s="2"/>
      <c r="I259" s="5"/>
      <c r="J259" t="s">
        <v>76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spans="1:41" x14ac:dyDescent="0.35">
      <c r="A260" t="s">
        <v>261</v>
      </c>
      <c r="B260" t="s">
        <v>262</v>
      </c>
      <c r="C260" t="s">
        <v>18</v>
      </c>
      <c r="D260" s="3" t="s">
        <v>6964</v>
      </c>
      <c r="E260" t="s">
        <v>267</v>
      </c>
      <c r="F260" s="1">
        <v>479</v>
      </c>
      <c r="G260" s="2">
        <v>2.1800000667572021</v>
      </c>
      <c r="H260" s="3" t="s">
        <v>18</v>
      </c>
      <c r="I260" s="5">
        <v>0</v>
      </c>
      <c r="J260" t="s">
        <v>11120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</row>
    <row r="261" spans="1:41" x14ac:dyDescent="0.35">
      <c r="A261" t="s">
        <v>261</v>
      </c>
      <c r="B261" t="s">
        <v>262</v>
      </c>
      <c r="C261" t="s">
        <v>27</v>
      </c>
      <c r="D261" s="3" t="s">
        <v>11100</v>
      </c>
      <c r="E261" t="s">
        <v>28</v>
      </c>
      <c r="F261" s="1">
        <v>457</v>
      </c>
      <c r="G261" s="2">
        <v>2.0799999237060547</v>
      </c>
      <c r="H261" s="2"/>
      <c r="I261" s="5"/>
      <c r="J261" t="s">
        <v>28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 x14ac:dyDescent="0.35">
      <c r="A262" t="s">
        <v>261</v>
      </c>
      <c r="B262" t="s">
        <v>262</v>
      </c>
      <c r="C262" t="s">
        <v>20</v>
      </c>
      <c r="D262" s="3" t="s">
        <v>11318</v>
      </c>
      <c r="E262" t="s">
        <v>21</v>
      </c>
      <c r="F262" s="1">
        <v>452</v>
      </c>
      <c r="G262" s="2">
        <v>2.059999942779541</v>
      </c>
      <c r="H262" s="2"/>
      <c r="I262" s="5"/>
      <c r="J262" t="s">
        <v>21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spans="1:41" x14ac:dyDescent="0.35">
      <c r="A263" t="s">
        <v>261</v>
      </c>
      <c r="B263" t="s">
        <v>262</v>
      </c>
      <c r="C263" t="s">
        <v>22</v>
      </c>
      <c r="D263" s="3" t="s">
        <v>11099</v>
      </c>
      <c r="E263" t="s">
        <v>23</v>
      </c>
      <c r="F263" s="1">
        <v>444</v>
      </c>
      <c r="G263" s="2">
        <v>2.0199999809265137</v>
      </c>
      <c r="H263" s="2"/>
      <c r="I263" s="5"/>
      <c r="J263" t="s">
        <v>23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 x14ac:dyDescent="0.35">
      <c r="A264" t="s">
        <v>261</v>
      </c>
      <c r="B264" t="s">
        <v>262</v>
      </c>
      <c r="C264" t="s">
        <v>11</v>
      </c>
      <c r="D264" s="3" t="s">
        <v>6965</v>
      </c>
      <c r="E264" t="s">
        <v>268</v>
      </c>
      <c r="F264" s="1">
        <v>179</v>
      </c>
      <c r="G264" s="2">
        <v>0.81999999284744263</v>
      </c>
      <c r="H264" s="2"/>
      <c r="I264" s="5"/>
      <c r="J264" t="s">
        <v>26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 x14ac:dyDescent="0.35">
      <c r="A265" t="s">
        <v>269</v>
      </c>
      <c r="B265" t="s">
        <v>270</v>
      </c>
      <c r="C265" t="s">
        <v>9</v>
      </c>
      <c r="D265" s="3" t="s">
        <v>6966</v>
      </c>
      <c r="E265" t="s">
        <v>271</v>
      </c>
      <c r="F265" s="1">
        <v>1326</v>
      </c>
      <c r="G265" s="2">
        <v>48.360000610351563</v>
      </c>
      <c r="H265" s="6" t="s">
        <v>11294</v>
      </c>
      <c r="I265" s="5">
        <v>0</v>
      </c>
      <c r="J265" t="s">
        <v>11330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</row>
    <row r="266" spans="1:41" x14ac:dyDescent="0.35">
      <c r="A266" t="s">
        <v>269</v>
      </c>
      <c r="B266" t="s">
        <v>270</v>
      </c>
      <c r="C266" t="s">
        <v>13</v>
      </c>
      <c r="D266" s="3" t="s">
        <v>6967</v>
      </c>
      <c r="E266" t="s">
        <v>272</v>
      </c>
      <c r="F266" s="1">
        <v>673</v>
      </c>
      <c r="G266" s="2">
        <v>24.540000915527344</v>
      </c>
      <c r="H266" s="2"/>
      <c r="I266" s="5"/>
      <c r="J266" t="s">
        <v>66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spans="1:41" x14ac:dyDescent="0.35">
      <c r="A267" t="s">
        <v>269</v>
      </c>
      <c r="B267" t="s">
        <v>270</v>
      </c>
      <c r="C267" t="s">
        <v>24</v>
      </c>
      <c r="D267" s="3" t="s">
        <v>6968</v>
      </c>
      <c r="E267" t="s">
        <v>273</v>
      </c>
      <c r="F267" s="1">
        <v>411</v>
      </c>
      <c r="G267" s="2">
        <v>14.989999771118164</v>
      </c>
      <c r="H267" s="2"/>
      <c r="I267" s="5"/>
      <c r="J267" t="s">
        <v>274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 x14ac:dyDescent="0.35">
      <c r="A268" t="s">
        <v>269</v>
      </c>
      <c r="B268" t="s">
        <v>270</v>
      </c>
      <c r="C268" t="s">
        <v>29</v>
      </c>
      <c r="D268" s="3" t="s">
        <v>6969</v>
      </c>
      <c r="E268" t="s">
        <v>275</v>
      </c>
      <c r="F268" s="1">
        <v>235</v>
      </c>
      <c r="G268" s="2">
        <v>8.5699996948242188</v>
      </c>
      <c r="H268" s="2"/>
      <c r="I268" s="5"/>
      <c r="J268" t="s">
        <v>31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 x14ac:dyDescent="0.35">
      <c r="A269" t="s">
        <v>269</v>
      </c>
      <c r="B269" t="s">
        <v>270</v>
      </c>
      <c r="C269" t="s">
        <v>27</v>
      </c>
      <c r="D269" s="3" t="s">
        <v>11100</v>
      </c>
      <c r="E269" t="s">
        <v>28</v>
      </c>
      <c r="F269" s="1">
        <v>36</v>
      </c>
      <c r="G269" s="2">
        <v>1.309999942779541</v>
      </c>
      <c r="H269" s="2"/>
      <c r="I269" s="5"/>
      <c r="J269" t="s">
        <v>28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 x14ac:dyDescent="0.35">
      <c r="A270" t="s">
        <v>269</v>
      </c>
      <c r="B270" t="s">
        <v>270</v>
      </c>
      <c r="C270" t="s">
        <v>20</v>
      </c>
      <c r="D270" s="3" t="s">
        <v>11318</v>
      </c>
      <c r="E270" t="s">
        <v>21</v>
      </c>
      <c r="F270" s="1">
        <v>35</v>
      </c>
      <c r="G270" s="2">
        <v>1.2799999713897705</v>
      </c>
      <c r="H270" s="2"/>
      <c r="I270" s="5"/>
      <c r="J270" t="s">
        <v>21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spans="1:41" x14ac:dyDescent="0.35">
      <c r="A271" t="s">
        <v>269</v>
      </c>
      <c r="B271" t="s">
        <v>270</v>
      </c>
      <c r="C271" t="s">
        <v>22</v>
      </c>
      <c r="D271" s="3" t="s">
        <v>11099</v>
      </c>
      <c r="E271" t="s">
        <v>23</v>
      </c>
      <c r="F271" s="1">
        <v>17</v>
      </c>
      <c r="G271" s="2">
        <v>0.62000000476837158</v>
      </c>
      <c r="H271" s="2"/>
      <c r="I271" s="5"/>
      <c r="J271" t="s">
        <v>23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 x14ac:dyDescent="0.35">
      <c r="A272" t="s">
        <v>269</v>
      </c>
      <c r="B272" t="s">
        <v>270</v>
      </c>
      <c r="C272" t="s">
        <v>18</v>
      </c>
      <c r="D272" s="3" t="s">
        <v>6970</v>
      </c>
      <c r="E272" t="s">
        <v>276</v>
      </c>
      <c r="F272" s="1">
        <v>9</v>
      </c>
      <c r="G272" s="2">
        <v>0.33000001311302185</v>
      </c>
      <c r="H272" s="3" t="s">
        <v>18</v>
      </c>
      <c r="I272" s="5">
        <v>0</v>
      </c>
      <c r="J272" t="s">
        <v>11120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</row>
    <row r="273" spans="1:41" x14ac:dyDescent="0.35">
      <c r="A273" t="s">
        <v>277</v>
      </c>
      <c r="B273" t="s">
        <v>278</v>
      </c>
      <c r="C273" t="s">
        <v>29</v>
      </c>
      <c r="D273" s="3" t="s">
        <v>6971</v>
      </c>
      <c r="E273" t="s">
        <v>279</v>
      </c>
      <c r="F273" s="1">
        <v>20493</v>
      </c>
      <c r="G273" s="2">
        <v>52.150001525878906</v>
      </c>
      <c r="H273" s="2"/>
      <c r="I273" s="5"/>
      <c r="J273" t="s">
        <v>38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 x14ac:dyDescent="0.35">
      <c r="A274" t="s">
        <v>277</v>
      </c>
      <c r="B274" t="s">
        <v>278</v>
      </c>
      <c r="C274" t="s">
        <v>16</v>
      </c>
      <c r="D274" s="3" t="s">
        <v>6972</v>
      </c>
      <c r="E274" t="s">
        <v>280</v>
      </c>
      <c r="F274" s="1">
        <v>9413</v>
      </c>
      <c r="G274" s="2">
        <v>23.950000762939453</v>
      </c>
      <c r="H274" s="6" t="s">
        <v>11294</v>
      </c>
      <c r="I274" s="5">
        <v>0</v>
      </c>
      <c r="J274" t="s">
        <v>11330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</row>
    <row r="275" spans="1:41" x14ac:dyDescent="0.35">
      <c r="A275" t="s">
        <v>277</v>
      </c>
      <c r="B275" t="s">
        <v>278</v>
      </c>
      <c r="C275" t="s">
        <v>132</v>
      </c>
      <c r="D275" s="3" t="s">
        <v>6973</v>
      </c>
      <c r="E275" t="s">
        <v>281</v>
      </c>
      <c r="F275" s="1">
        <v>2275</v>
      </c>
      <c r="G275" s="2">
        <v>5.7899999618530273</v>
      </c>
      <c r="H275" s="2"/>
      <c r="I275" s="5"/>
      <c r="J275" t="s">
        <v>31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 x14ac:dyDescent="0.35">
      <c r="A276" t="s">
        <v>277</v>
      </c>
      <c r="B276" t="s">
        <v>278</v>
      </c>
      <c r="C276" t="s">
        <v>282</v>
      </c>
      <c r="D276" s="3" t="s">
        <v>6974</v>
      </c>
      <c r="E276" t="s">
        <v>283</v>
      </c>
      <c r="F276" s="1">
        <v>1660</v>
      </c>
      <c r="G276" s="2">
        <v>4.2199997901916504</v>
      </c>
      <c r="H276" s="2"/>
      <c r="I276" s="5"/>
      <c r="J276" t="s">
        <v>26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 x14ac:dyDescent="0.35">
      <c r="A277" t="s">
        <v>277</v>
      </c>
      <c r="B277" t="s">
        <v>278</v>
      </c>
      <c r="C277" t="s">
        <v>27</v>
      </c>
      <c r="D277" s="3" t="s">
        <v>11100</v>
      </c>
      <c r="E277" t="s">
        <v>28</v>
      </c>
      <c r="F277" s="1">
        <v>1235</v>
      </c>
      <c r="G277" s="2">
        <v>3.1400001049041748</v>
      </c>
      <c r="H277" s="2"/>
      <c r="I277" s="5"/>
      <c r="J277" t="s">
        <v>28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 x14ac:dyDescent="0.35">
      <c r="A278" t="s">
        <v>277</v>
      </c>
      <c r="B278" t="s">
        <v>278</v>
      </c>
      <c r="C278" t="s">
        <v>20</v>
      </c>
      <c r="D278" s="3" t="s">
        <v>11318</v>
      </c>
      <c r="E278" t="s">
        <v>21</v>
      </c>
      <c r="F278" s="1">
        <v>1232</v>
      </c>
      <c r="G278" s="2">
        <v>3.130000114440918</v>
      </c>
      <c r="H278" s="2"/>
      <c r="I278" s="5"/>
      <c r="J278" t="s">
        <v>21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spans="1:41" x14ac:dyDescent="0.35">
      <c r="A279" t="s">
        <v>277</v>
      </c>
      <c r="B279" t="s">
        <v>278</v>
      </c>
      <c r="C279" t="s">
        <v>22</v>
      </c>
      <c r="D279" s="3" t="s">
        <v>11099</v>
      </c>
      <c r="E279" t="s">
        <v>23</v>
      </c>
      <c r="F279" s="1">
        <v>990</v>
      </c>
      <c r="G279" s="2">
        <v>2.5199999809265137</v>
      </c>
      <c r="H279" s="2"/>
      <c r="I279" s="5"/>
      <c r="J279" t="s">
        <v>23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 x14ac:dyDescent="0.35">
      <c r="A280" t="s">
        <v>277</v>
      </c>
      <c r="B280" t="s">
        <v>278</v>
      </c>
      <c r="C280" t="s">
        <v>11</v>
      </c>
      <c r="D280" s="3" t="s">
        <v>6975</v>
      </c>
      <c r="E280" t="s">
        <v>284</v>
      </c>
      <c r="F280" s="1">
        <v>748</v>
      </c>
      <c r="G280" s="2">
        <v>1.8999999761581421</v>
      </c>
      <c r="H280" s="2"/>
      <c r="I280" s="5"/>
      <c r="J280" t="s">
        <v>131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 x14ac:dyDescent="0.35">
      <c r="A281" t="s">
        <v>277</v>
      </c>
      <c r="B281" t="s">
        <v>278</v>
      </c>
      <c r="C281" t="s">
        <v>9</v>
      </c>
      <c r="D281" s="3" t="s">
        <v>6976</v>
      </c>
      <c r="E281" t="s">
        <v>285</v>
      </c>
      <c r="F281" s="1">
        <v>708</v>
      </c>
      <c r="G281" s="2">
        <v>1.7999999523162842</v>
      </c>
      <c r="H281" s="2"/>
      <c r="I281" s="5"/>
      <c r="J281" t="s">
        <v>55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 x14ac:dyDescent="0.35">
      <c r="A282" t="s">
        <v>277</v>
      </c>
      <c r="B282" t="s">
        <v>278</v>
      </c>
      <c r="C282" t="s">
        <v>129</v>
      </c>
      <c r="D282" s="3" t="s">
        <v>6977</v>
      </c>
      <c r="E282" t="s">
        <v>286</v>
      </c>
      <c r="F282" s="1">
        <v>153</v>
      </c>
      <c r="G282" s="2">
        <v>0.38999998569488525</v>
      </c>
      <c r="H282" s="6" t="s">
        <v>11302</v>
      </c>
      <c r="I282" s="5">
        <v>0</v>
      </c>
      <c r="J282" t="s">
        <v>11244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</row>
    <row r="283" spans="1:41" x14ac:dyDescent="0.35">
      <c r="A283" t="s">
        <v>277</v>
      </c>
      <c r="B283" t="s">
        <v>278</v>
      </c>
      <c r="C283" t="s">
        <v>13</v>
      </c>
      <c r="D283" s="3" t="s">
        <v>6978</v>
      </c>
      <c r="E283" t="s">
        <v>287</v>
      </c>
      <c r="F283" s="1">
        <v>144</v>
      </c>
      <c r="G283" s="2">
        <v>0.37000000476837158</v>
      </c>
      <c r="H283" s="6" t="s">
        <v>11288</v>
      </c>
      <c r="I283" s="5">
        <v>0</v>
      </c>
      <c r="J283" t="s">
        <v>11331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</row>
    <row r="284" spans="1:41" x14ac:dyDescent="0.35">
      <c r="A284" t="s">
        <v>277</v>
      </c>
      <c r="B284" t="s">
        <v>278</v>
      </c>
      <c r="C284" t="s">
        <v>24</v>
      </c>
      <c r="D284" s="3" t="s">
        <v>6979</v>
      </c>
      <c r="E284" t="s">
        <v>288</v>
      </c>
      <c r="F284" s="1">
        <v>142</v>
      </c>
      <c r="G284" s="2">
        <v>0.36000001430511475</v>
      </c>
      <c r="H284" s="2"/>
      <c r="I284" s="5"/>
      <c r="J284" t="s">
        <v>66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 x14ac:dyDescent="0.35">
      <c r="A285" t="s">
        <v>277</v>
      </c>
      <c r="B285" t="s">
        <v>278</v>
      </c>
      <c r="C285" t="s">
        <v>18</v>
      </c>
      <c r="D285" s="3" t="s">
        <v>6980</v>
      </c>
      <c r="E285" t="s">
        <v>289</v>
      </c>
      <c r="F285" s="1">
        <v>106</v>
      </c>
      <c r="G285" s="2">
        <v>0.27000001072883606</v>
      </c>
      <c r="H285" s="2"/>
      <c r="I285" s="5"/>
      <c r="J285" t="s">
        <v>76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 x14ac:dyDescent="0.35">
      <c r="A286" t="s">
        <v>290</v>
      </c>
      <c r="B286" t="s">
        <v>291</v>
      </c>
      <c r="C286" t="s">
        <v>29</v>
      </c>
      <c r="D286" s="3" t="s">
        <v>6981</v>
      </c>
      <c r="E286" t="s">
        <v>292</v>
      </c>
      <c r="F286" s="1">
        <v>2601</v>
      </c>
      <c r="G286" s="2">
        <v>39.459999084472656</v>
      </c>
      <c r="H286" s="2"/>
      <c r="I286" s="5"/>
      <c r="J286" t="s">
        <v>66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spans="1:41" x14ac:dyDescent="0.35">
      <c r="A287" t="s">
        <v>290</v>
      </c>
      <c r="B287" t="s">
        <v>291</v>
      </c>
      <c r="C287" t="s">
        <v>18</v>
      </c>
      <c r="D287" s="3" t="s">
        <v>6982</v>
      </c>
      <c r="E287" t="s">
        <v>293</v>
      </c>
      <c r="F287" s="1">
        <v>1860</v>
      </c>
      <c r="G287" s="2">
        <v>28.219999313354492</v>
      </c>
      <c r="H287" s="6" t="s">
        <v>11302</v>
      </c>
      <c r="I287" s="5">
        <v>0</v>
      </c>
      <c r="J287" t="s">
        <v>11244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</row>
    <row r="288" spans="1:41" x14ac:dyDescent="0.35">
      <c r="A288" t="s">
        <v>290</v>
      </c>
      <c r="B288" t="s">
        <v>291</v>
      </c>
      <c r="C288" t="s">
        <v>9</v>
      </c>
      <c r="D288" s="3" t="s">
        <v>6983</v>
      </c>
      <c r="E288" t="s">
        <v>294</v>
      </c>
      <c r="F288" s="1">
        <v>1638</v>
      </c>
      <c r="G288" s="2">
        <v>24.850000381469727</v>
      </c>
      <c r="H288" s="2"/>
      <c r="I288" s="5"/>
      <c r="J288" t="s">
        <v>31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 x14ac:dyDescent="0.35">
      <c r="A289" t="s">
        <v>290</v>
      </c>
      <c r="B289" t="s">
        <v>291</v>
      </c>
      <c r="C289" t="s">
        <v>13</v>
      </c>
      <c r="D289" s="3" t="s">
        <v>6984</v>
      </c>
      <c r="E289" t="s">
        <v>295</v>
      </c>
      <c r="F289" s="1">
        <v>181</v>
      </c>
      <c r="G289" s="2">
        <v>2.75</v>
      </c>
      <c r="H289" s="2"/>
      <c r="I289" s="5"/>
      <c r="J289" t="s">
        <v>76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 x14ac:dyDescent="0.35">
      <c r="A290" t="s">
        <v>290</v>
      </c>
      <c r="B290" t="s">
        <v>291</v>
      </c>
      <c r="C290" t="s">
        <v>27</v>
      </c>
      <c r="D290" s="3" t="s">
        <v>11100</v>
      </c>
      <c r="E290" t="s">
        <v>28</v>
      </c>
      <c r="F290" s="1">
        <v>98</v>
      </c>
      <c r="G290" s="2">
        <v>1.4900000095367432</v>
      </c>
      <c r="H290" s="2"/>
      <c r="I290" s="5"/>
      <c r="J290" t="s">
        <v>28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spans="1:41" x14ac:dyDescent="0.35">
      <c r="A291" t="s">
        <v>290</v>
      </c>
      <c r="B291" t="s">
        <v>291</v>
      </c>
      <c r="C291" t="s">
        <v>20</v>
      </c>
      <c r="D291" s="3" t="s">
        <v>11318</v>
      </c>
      <c r="E291" t="s">
        <v>21</v>
      </c>
      <c r="F291" s="1">
        <v>96</v>
      </c>
      <c r="G291" s="2">
        <v>1.4600000381469727</v>
      </c>
      <c r="H291" s="2"/>
      <c r="I291" s="5"/>
      <c r="J291" t="s">
        <v>21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 x14ac:dyDescent="0.35">
      <c r="A292" t="s">
        <v>290</v>
      </c>
      <c r="B292" t="s">
        <v>291</v>
      </c>
      <c r="C292" t="s">
        <v>22</v>
      </c>
      <c r="D292" s="3" t="s">
        <v>11099</v>
      </c>
      <c r="E292" t="s">
        <v>23</v>
      </c>
      <c r="F292" s="1">
        <v>82</v>
      </c>
      <c r="G292" s="2">
        <v>1.2400000095367432</v>
      </c>
      <c r="H292" s="2"/>
      <c r="I292" s="5"/>
      <c r="J292" t="s">
        <v>23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 x14ac:dyDescent="0.35">
      <c r="A293" t="s">
        <v>290</v>
      </c>
      <c r="B293" t="s">
        <v>291</v>
      </c>
      <c r="C293" t="s">
        <v>24</v>
      </c>
      <c r="D293" s="3" t="s">
        <v>6985</v>
      </c>
      <c r="E293" t="s">
        <v>296</v>
      </c>
      <c r="F293" s="1">
        <v>35</v>
      </c>
      <c r="G293" s="2">
        <v>0.52999997138977051</v>
      </c>
      <c r="H293" s="3" t="s">
        <v>18</v>
      </c>
      <c r="I293" s="5">
        <v>0</v>
      </c>
      <c r="J293" t="s">
        <v>11120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</row>
    <row r="294" spans="1:41" x14ac:dyDescent="0.35">
      <c r="A294" t="s">
        <v>297</v>
      </c>
      <c r="B294" t="s">
        <v>298</v>
      </c>
      <c r="C294" t="s">
        <v>18</v>
      </c>
      <c r="D294" s="3" t="s">
        <v>6986</v>
      </c>
      <c r="E294" t="s">
        <v>299</v>
      </c>
      <c r="F294" s="1">
        <v>3699</v>
      </c>
      <c r="G294" s="2">
        <v>45.139999389648438</v>
      </c>
      <c r="H294" s="2"/>
      <c r="I294" s="5"/>
      <c r="J294" t="s">
        <v>66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spans="1:41" x14ac:dyDescent="0.35">
      <c r="A295" t="s">
        <v>297</v>
      </c>
      <c r="B295" t="s">
        <v>298</v>
      </c>
      <c r="C295" t="s">
        <v>29</v>
      </c>
      <c r="D295" s="3" t="s">
        <v>6987</v>
      </c>
      <c r="E295" t="s">
        <v>300</v>
      </c>
      <c r="F295" s="1">
        <v>3237</v>
      </c>
      <c r="G295" s="2">
        <v>39.5</v>
      </c>
      <c r="H295" s="2"/>
      <c r="I295" s="5"/>
      <c r="J295" t="s">
        <v>31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spans="1:41" x14ac:dyDescent="0.35">
      <c r="A296" t="s">
        <v>297</v>
      </c>
      <c r="B296" t="s">
        <v>298</v>
      </c>
      <c r="C296" t="s">
        <v>9</v>
      </c>
      <c r="D296" s="3" t="s">
        <v>6988</v>
      </c>
      <c r="E296" t="s">
        <v>301</v>
      </c>
      <c r="F296" s="1">
        <v>629</v>
      </c>
      <c r="G296" s="2">
        <v>7.679999828338623</v>
      </c>
      <c r="H296" s="3" t="s">
        <v>18</v>
      </c>
      <c r="I296" s="5">
        <v>0</v>
      </c>
      <c r="J296" t="s">
        <v>11120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</row>
    <row r="297" spans="1:41" x14ac:dyDescent="0.35">
      <c r="A297" t="s">
        <v>297</v>
      </c>
      <c r="B297" t="s">
        <v>298</v>
      </c>
      <c r="C297" t="s">
        <v>27</v>
      </c>
      <c r="D297" s="3" t="s">
        <v>11100</v>
      </c>
      <c r="E297" t="s">
        <v>28</v>
      </c>
      <c r="F297" s="1">
        <v>284</v>
      </c>
      <c r="G297" s="2">
        <v>3.4700000286102295</v>
      </c>
      <c r="H297" s="2"/>
      <c r="I297" s="5"/>
      <c r="J297" t="s">
        <v>28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spans="1:41" x14ac:dyDescent="0.35">
      <c r="A298" t="s">
        <v>297</v>
      </c>
      <c r="B298" t="s">
        <v>298</v>
      </c>
      <c r="C298" t="s">
        <v>20</v>
      </c>
      <c r="D298" s="3" t="s">
        <v>11318</v>
      </c>
      <c r="E298" t="s">
        <v>21</v>
      </c>
      <c r="F298" s="1">
        <v>252</v>
      </c>
      <c r="G298" s="2">
        <v>3.0799999237060547</v>
      </c>
      <c r="H298" s="2"/>
      <c r="I298" s="5"/>
      <c r="J298" t="s">
        <v>21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spans="1:41" x14ac:dyDescent="0.35">
      <c r="A299" t="s">
        <v>297</v>
      </c>
      <c r="B299" t="s">
        <v>298</v>
      </c>
      <c r="C299" t="s">
        <v>22</v>
      </c>
      <c r="D299" s="3" t="s">
        <v>11099</v>
      </c>
      <c r="E299" t="s">
        <v>23</v>
      </c>
      <c r="F299" s="1">
        <v>94</v>
      </c>
      <c r="G299" s="2">
        <v>1.1499999761581421</v>
      </c>
      <c r="H299" s="2"/>
      <c r="I299" s="5"/>
      <c r="J299" t="s">
        <v>23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spans="1:41" x14ac:dyDescent="0.35">
      <c r="A300" t="s">
        <v>302</v>
      </c>
      <c r="B300" t="s">
        <v>303</v>
      </c>
      <c r="C300" t="s">
        <v>24</v>
      </c>
      <c r="D300" s="3" t="s">
        <v>6989</v>
      </c>
      <c r="E300" t="s">
        <v>304</v>
      </c>
      <c r="F300" s="1">
        <v>1774</v>
      </c>
      <c r="G300" s="2">
        <v>62.090000152587891</v>
      </c>
      <c r="H300" s="3" t="s">
        <v>18</v>
      </c>
      <c r="I300" s="5">
        <v>0</v>
      </c>
      <c r="J300" t="s">
        <v>11120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</row>
    <row r="301" spans="1:41" x14ac:dyDescent="0.35">
      <c r="A301" t="s">
        <v>302</v>
      </c>
      <c r="B301" t="s">
        <v>303</v>
      </c>
      <c r="C301" t="s">
        <v>29</v>
      </c>
      <c r="D301" s="3" t="s">
        <v>6990</v>
      </c>
      <c r="E301" t="s">
        <v>305</v>
      </c>
      <c r="F301" s="1">
        <v>501</v>
      </c>
      <c r="G301" s="2">
        <v>17.540000915527344</v>
      </c>
      <c r="H301" s="2"/>
      <c r="I301" s="5"/>
      <c r="J301" t="s">
        <v>31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spans="1:41" x14ac:dyDescent="0.35">
      <c r="A302" t="s">
        <v>302</v>
      </c>
      <c r="B302" t="s">
        <v>303</v>
      </c>
      <c r="C302" t="s">
        <v>18</v>
      </c>
      <c r="D302" s="3" t="s">
        <v>6991</v>
      </c>
      <c r="E302" t="s">
        <v>306</v>
      </c>
      <c r="F302" s="1">
        <v>384</v>
      </c>
      <c r="G302" s="2">
        <v>13.439999580383301</v>
      </c>
      <c r="H302" s="6" t="s">
        <v>11302</v>
      </c>
      <c r="I302" s="5">
        <v>0</v>
      </c>
      <c r="J302" t="s">
        <v>11244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</row>
    <row r="303" spans="1:41" x14ac:dyDescent="0.35">
      <c r="A303" t="s">
        <v>302</v>
      </c>
      <c r="B303" t="s">
        <v>303</v>
      </c>
      <c r="C303" t="s">
        <v>9</v>
      </c>
      <c r="D303" s="3" t="s">
        <v>6992</v>
      </c>
      <c r="E303" t="s">
        <v>307</v>
      </c>
      <c r="F303" s="1">
        <v>71</v>
      </c>
      <c r="G303" s="2">
        <v>2.4900000095367432</v>
      </c>
      <c r="H303" s="2"/>
      <c r="I303" s="5"/>
      <c r="J303" t="s">
        <v>58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spans="1:41" x14ac:dyDescent="0.35">
      <c r="A304" t="s">
        <v>302</v>
      </c>
      <c r="B304" t="s">
        <v>303</v>
      </c>
      <c r="C304" t="s">
        <v>27</v>
      </c>
      <c r="D304" s="3" t="s">
        <v>11100</v>
      </c>
      <c r="E304" t="s">
        <v>28</v>
      </c>
      <c r="F304" s="1">
        <v>54</v>
      </c>
      <c r="G304" s="2">
        <v>1.8899999856948853</v>
      </c>
      <c r="H304" s="2"/>
      <c r="I304" s="5"/>
      <c r="J304" t="s">
        <v>28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spans="1:41" x14ac:dyDescent="0.35">
      <c r="A305" t="s">
        <v>302</v>
      </c>
      <c r="B305" t="s">
        <v>303</v>
      </c>
      <c r="C305" t="s">
        <v>20</v>
      </c>
      <c r="D305" s="3" t="s">
        <v>11318</v>
      </c>
      <c r="E305" t="s">
        <v>21</v>
      </c>
      <c r="F305" s="1">
        <v>50</v>
      </c>
      <c r="G305" s="2">
        <v>1.75</v>
      </c>
      <c r="H305" s="2"/>
      <c r="I305" s="5"/>
      <c r="J305" t="s">
        <v>21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spans="1:41" x14ac:dyDescent="0.35">
      <c r="A306" t="s">
        <v>302</v>
      </c>
      <c r="B306" t="s">
        <v>303</v>
      </c>
      <c r="C306" t="s">
        <v>22</v>
      </c>
      <c r="D306" s="3" t="s">
        <v>11099</v>
      </c>
      <c r="E306" t="s">
        <v>23</v>
      </c>
      <c r="F306" s="1">
        <v>23</v>
      </c>
      <c r="G306" s="2">
        <v>0.81000000238418579</v>
      </c>
      <c r="H306" s="2"/>
      <c r="I306" s="5"/>
      <c r="J306" t="s">
        <v>23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spans="1:41" x14ac:dyDescent="0.35">
      <c r="A307" t="s">
        <v>308</v>
      </c>
      <c r="B307" t="s">
        <v>309</v>
      </c>
      <c r="C307" t="s">
        <v>29</v>
      </c>
      <c r="D307" s="3" t="s">
        <v>6993</v>
      </c>
      <c r="E307" t="s">
        <v>310</v>
      </c>
      <c r="F307" s="1">
        <v>3790</v>
      </c>
      <c r="G307" s="2">
        <v>48.860000610351563</v>
      </c>
      <c r="H307" s="3" t="s">
        <v>18</v>
      </c>
      <c r="I307" s="5">
        <v>0</v>
      </c>
      <c r="J307" t="s">
        <v>11120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</row>
    <row r="308" spans="1:41" x14ac:dyDescent="0.35">
      <c r="A308" t="s">
        <v>308</v>
      </c>
      <c r="B308" t="s">
        <v>309</v>
      </c>
      <c r="C308" t="s">
        <v>9</v>
      </c>
      <c r="D308" s="3" t="s">
        <v>6994</v>
      </c>
      <c r="E308" t="s">
        <v>311</v>
      </c>
      <c r="F308" s="1">
        <v>3361</v>
      </c>
      <c r="G308" s="2">
        <v>43.330001831054688</v>
      </c>
      <c r="H308" s="6" t="s">
        <v>11302</v>
      </c>
      <c r="I308" s="5">
        <v>0</v>
      </c>
      <c r="J308" t="s">
        <v>11244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</row>
    <row r="309" spans="1:41" x14ac:dyDescent="0.35">
      <c r="A309" t="s">
        <v>308</v>
      </c>
      <c r="B309" t="s">
        <v>309</v>
      </c>
      <c r="C309" t="s">
        <v>20</v>
      </c>
      <c r="D309" s="3" t="s">
        <v>11318</v>
      </c>
      <c r="E309" t="s">
        <v>21</v>
      </c>
      <c r="F309" s="1">
        <v>246</v>
      </c>
      <c r="G309" s="2">
        <v>3.1700000762939453</v>
      </c>
      <c r="H309" s="2"/>
      <c r="I309" s="5"/>
      <c r="J309" t="s">
        <v>21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spans="1:41" x14ac:dyDescent="0.35">
      <c r="A310" t="s">
        <v>308</v>
      </c>
      <c r="B310" t="s">
        <v>309</v>
      </c>
      <c r="C310" t="s">
        <v>27</v>
      </c>
      <c r="D310" s="3" t="s">
        <v>11100</v>
      </c>
      <c r="E310" t="s">
        <v>28</v>
      </c>
      <c r="F310" s="1">
        <v>193</v>
      </c>
      <c r="G310" s="2">
        <v>2.4900000095367432</v>
      </c>
      <c r="H310" s="2"/>
      <c r="I310" s="5"/>
      <c r="J310" t="s">
        <v>28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spans="1:41" x14ac:dyDescent="0.35">
      <c r="A311" t="s">
        <v>308</v>
      </c>
      <c r="B311" t="s">
        <v>309</v>
      </c>
      <c r="C311" t="s">
        <v>22</v>
      </c>
      <c r="D311" s="3" t="s">
        <v>11099</v>
      </c>
      <c r="E311" t="s">
        <v>23</v>
      </c>
      <c r="F311" s="1">
        <v>167</v>
      </c>
      <c r="G311" s="2">
        <v>2.1500000953674316</v>
      </c>
      <c r="H311" s="2"/>
      <c r="I311" s="5"/>
      <c r="J311" t="s">
        <v>23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spans="1:41" x14ac:dyDescent="0.35">
      <c r="A312" t="s">
        <v>312</v>
      </c>
      <c r="B312" t="s">
        <v>313</v>
      </c>
      <c r="C312" t="s">
        <v>9</v>
      </c>
      <c r="D312" s="3" t="s">
        <v>6995</v>
      </c>
      <c r="E312" t="s">
        <v>314</v>
      </c>
      <c r="F312" s="1">
        <v>19341</v>
      </c>
      <c r="G312" s="2">
        <v>57.049999237060547</v>
      </c>
      <c r="H312" s="2"/>
      <c r="I312" s="5"/>
      <c r="J312" t="s">
        <v>58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spans="1:41" x14ac:dyDescent="0.35">
      <c r="A313" t="s">
        <v>312</v>
      </c>
      <c r="B313" t="s">
        <v>313</v>
      </c>
      <c r="C313" t="s">
        <v>24</v>
      </c>
      <c r="D313" s="3" t="s">
        <v>6996</v>
      </c>
      <c r="E313" t="s">
        <v>315</v>
      </c>
      <c r="F313" s="1">
        <v>10264</v>
      </c>
      <c r="G313" s="2">
        <v>30.270000457763672</v>
      </c>
      <c r="H313" s="6" t="s">
        <v>11302</v>
      </c>
      <c r="I313" s="5">
        <v>0</v>
      </c>
      <c r="J313" t="s">
        <v>11244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</row>
    <row r="314" spans="1:41" x14ac:dyDescent="0.35">
      <c r="A314" t="s">
        <v>312</v>
      </c>
      <c r="B314" t="s">
        <v>313</v>
      </c>
      <c r="C314" t="s">
        <v>22</v>
      </c>
      <c r="D314" s="3" t="s">
        <v>11099</v>
      </c>
      <c r="E314" t="s">
        <v>23</v>
      </c>
      <c r="F314" s="1">
        <v>2024</v>
      </c>
      <c r="G314" s="2">
        <v>5.9699997901916504</v>
      </c>
      <c r="H314" s="2"/>
      <c r="I314" s="5"/>
      <c r="J314" t="s">
        <v>23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1:41" x14ac:dyDescent="0.35">
      <c r="A315" t="s">
        <v>312</v>
      </c>
      <c r="B315" t="s">
        <v>313</v>
      </c>
      <c r="C315" t="s">
        <v>20</v>
      </c>
      <c r="D315" s="3" t="s">
        <v>11318</v>
      </c>
      <c r="E315" t="s">
        <v>21</v>
      </c>
      <c r="F315" s="1">
        <v>835</v>
      </c>
      <c r="G315" s="2">
        <v>2.4600000381469727</v>
      </c>
      <c r="H315" s="2"/>
      <c r="I315" s="5"/>
      <c r="J315" t="s">
        <v>21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spans="1:41" x14ac:dyDescent="0.35">
      <c r="A316" t="s">
        <v>312</v>
      </c>
      <c r="B316" t="s">
        <v>313</v>
      </c>
      <c r="C316" t="s">
        <v>27</v>
      </c>
      <c r="D316" s="3" t="s">
        <v>11100</v>
      </c>
      <c r="E316" t="s">
        <v>28</v>
      </c>
      <c r="F316" s="1">
        <v>735</v>
      </c>
      <c r="G316" s="2">
        <v>2.1700000762939453</v>
      </c>
      <c r="H316" s="2"/>
      <c r="I316" s="5"/>
      <c r="J316" t="s">
        <v>28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1:41" x14ac:dyDescent="0.35">
      <c r="A317" t="s">
        <v>312</v>
      </c>
      <c r="B317" t="s">
        <v>313</v>
      </c>
      <c r="C317" t="s">
        <v>29</v>
      </c>
      <c r="D317" s="3" t="s">
        <v>6997</v>
      </c>
      <c r="E317" t="s">
        <v>316</v>
      </c>
      <c r="F317" s="1">
        <v>597</v>
      </c>
      <c r="G317" s="2">
        <v>1.7599999904632568</v>
      </c>
      <c r="H317" s="6" t="s">
        <v>11294</v>
      </c>
      <c r="I317" s="5">
        <v>0</v>
      </c>
      <c r="J317" t="s">
        <v>11330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</row>
    <row r="318" spans="1:41" x14ac:dyDescent="0.35">
      <c r="A318" t="s">
        <v>312</v>
      </c>
      <c r="B318" t="s">
        <v>313</v>
      </c>
      <c r="C318" t="s">
        <v>18</v>
      </c>
      <c r="D318" s="3" t="s">
        <v>6998</v>
      </c>
      <c r="E318" t="s">
        <v>50</v>
      </c>
      <c r="F318" s="1">
        <v>108</v>
      </c>
      <c r="G318" s="2">
        <v>0.31999999284744263</v>
      </c>
      <c r="H318" s="2"/>
      <c r="I318" s="5"/>
      <c r="J318" t="s">
        <v>31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spans="1:41" x14ac:dyDescent="0.35">
      <c r="A319" t="s">
        <v>317</v>
      </c>
      <c r="B319" t="s">
        <v>318</v>
      </c>
      <c r="C319" t="s">
        <v>13</v>
      </c>
      <c r="D319" s="3" t="s">
        <v>6999</v>
      </c>
      <c r="E319" t="s">
        <v>319</v>
      </c>
      <c r="F319" s="1">
        <v>9344</v>
      </c>
      <c r="G319" s="2">
        <v>37.180000305175781</v>
      </c>
      <c r="H319" s="2"/>
      <c r="I319" s="5"/>
      <c r="J319" t="s">
        <v>320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spans="1:41" x14ac:dyDescent="0.35">
      <c r="A320" t="s">
        <v>317</v>
      </c>
      <c r="B320" t="s">
        <v>318</v>
      </c>
      <c r="C320" t="s">
        <v>24</v>
      </c>
      <c r="D320" s="3" t="s">
        <v>7000</v>
      </c>
      <c r="E320" t="s">
        <v>321</v>
      </c>
      <c r="F320" s="1">
        <v>4444</v>
      </c>
      <c r="G320" s="2">
        <v>17.680000305175781</v>
      </c>
      <c r="H320" s="6" t="s">
        <v>11302</v>
      </c>
      <c r="I320" s="5">
        <v>0</v>
      </c>
      <c r="J320" t="s">
        <v>11244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</row>
    <row r="321" spans="1:41" x14ac:dyDescent="0.35">
      <c r="A321" t="s">
        <v>317</v>
      </c>
      <c r="B321" t="s">
        <v>318</v>
      </c>
      <c r="C321" t="s">
        <v>18</v>
      </c>
      <c r="D321" s="3" t="s">
        <v>7001</v>
      </c>
      <c r="E321" t="s">
        <v>322</v>
      </c>
      <c r="F321" s="1">
        <v>4350</v>
      </c>
      <c r="G321" s="2">
        <v>17.309999465942383</v>
      </c>
      <c r="H321" s="2"/>
      <c r="I321" s="5"/>
      <c r="J321" t="s">
        <v>76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1:41" x14ac:dyDescent="0.35">
      <c r="A322" t="s">
        <v>317</v>
      </c>
      <c r="B322" t="s">
        <v>318</v>
      </c>
      <c r="C322" t="s">
        <v>29</v>
      </c>
      <c r="D322" s="3" t="s">
        <v>7002</v>
      </c>
      <c r="E322" t="s">
        <v>323</v>
      </c>
      <c r="F322" s="1">
        <v>2977</v>
      </c>
      <c r="G322" s="2">
        <v>11.850000381469727</v>
      </c>
      <c r="H322" s="3" t="s">
        <v>18</v>
      </c>
      <c r="I322" s="5">
        <v>0</v>
      </c>
      <c r="J322" t="s">
        <v>11120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</row>
    <row r="323" spans="1:41" x14ac:dyDescent="0.35">
      <c r="A323" t="s">
        <v>317</v>
      </c>
      <c r="B323" t="s">
        <v>318</v>
      </c>
      <c r="C323" t="s">
        <v>11</v>
      </c>
      <c r="D323" s="3" t="s">
        <v>7003</v>
      </c>
      <c r="E323" t="s">
        <v>324</v>
      </c>
      <c r="F323" s="1">
        <v>1647</v>
      </c>
      <c r="G323" s="2">
        <v>6.5500001907348633</v>
      </c>
      <c r="H323" s="2"/>
      <c r="I323" s="5"/>
      <c r="J323" t="s">
        <v>38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1:41" x14ac:dyDescent="0.35">
      <c r="A324" t="s">
        <v>317</v>
      </c>
      <c r="B324" t="s">
        <v>318</v>
      </c>
      <c r="C324" t="s">
        <v>20</v>
      </c>
      <c r="D324" s="3" t="s">
        <v>11318</v>
      </c>
      <c r="E324" t="s">
        <v>21</v>
      </c>
      <c r="F324" s="1">
        <v>736</v>
      </c>
      <c r="G324" s="2">
        <v>2.9300000667572021</v>
      </c>
      <c r="H324" s="2"/>
      <c r="I324" s="5"/>
      <c r="J324" t="s">
        <v>21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spans="1:41" x14ac:dyDescent="0.35">
      <c r="A325" t="s">
        <v>317</v>
      </c>
      <c r="B325" t="s">
        <v>318</v>
      </c>
      <c r="C325" t="s">
        <v>22</v>
      </c>
      <c r="D325" s="3" t="s">
        <v>11099</v>
      </c>
      <c r="E325" t="s">
        <v>23</v>
      </c>
      <c r="F325" s="1">
        <v>647</v>
      </c>
      <c r="G325" s="2">
        <v>2.5699999332427979</v>
      </c>
      <c r="H325" s="2"/>
      <c r="I325" s="5"/>
      <c r="J325" t="s">
        <v>23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spans="1:41" x14ac:dyDescent="0.35">
      <c r="A326" t="s">
        <v>317</v>
      </c>
      <c r="B326" t="s">
        <v>318</v>
      </c>
      <c r="C326" t="s">
        <v>27</v>
      </c>
      <c r="D326" s="3" t="s">
        <v>11100</v>
      </c>
      <c r="E326" t="s">
        <v>28</v>
      </c>
      <c r="F326" s="1">
        <v>551</v>
      </c>
      <c r="G326" s="2">
        <v>2.190000057220459</v>
      </c>
      <c r="H326" s="2"/>
      <c r="I326" s="5"/>
      <c r="J326" t="s">
        <v>28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spans="1:41" x14ac:dyDescent="0.35">
      <c r="A327" t="s">
        <v>317</v>
      </c>
      <c r="B327" t="s">
        <v>318</v>
      </c>
      <c r="C327" t="s">
        <v>9</v>
      </c>
      <c r="D327" s="3" t="s">
        <v>7004</v>
      </c>
      <c r="E327" t="s">
        <v>325</v>
      </c>
      <c r="F327" s="1">
        <v>434</v>
      </c>
      <c r="G327" s="2">
        <v>1.7300000190734863</v>
      </c>
      <c r="H327" s="2"/>
      <c r="I327" s="5"/>
      <c r="J327" t="s">
        <v>131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spans="1:41" x14ac:dyDescent="0.35">
      <c r="A328" t="s">
        <v>326</v>
      </c>
      <c r="B328" t="s">
        <v>327</v>
      </c>
      <c r="C328" t="s">
        <v>29</v>
      </c>
      <c r="D328" s="3" t="s">
        <v>7005</v>
      </c>
      <c r="E328" t="s">
        <v>328</v>
      </c>
      <c r="F328" s="1">
        <v>3743</v>
      </c>
      <c r="G328" s="2">
        <v>41.150001525878906</v>
      </c>
      <c r="H328" s="6" t="s">
        <v>11302</v>
      </c>
      <c r="I328" s="5">
        <v>0</v>
      </c>
      <c r="J328" t="s">
        <v>11244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</row>
    <row r="329" spans="1:41" x14ac:dyDescent="0.35">
      <c r="A329" t="s">
        <v>326</v>
      </c>
      <c r="B329" t="s">
        <v>327</v>
      </c>
      <c r="C329" t="s">
        <v>18</v>
      </c>
      <c r="D329" s="3" t="s">
        <v>7006</v>
      </c>
      <c r="E329" t="s">
        <v>329</v>
      </c>
      <c r="F329" s="1">
        <v>2320</v>
      </c>
      <c r="G329" s="2">
        <v>25.510000228881836</v>
      </c>
      <c r="H329" s="2"/>
      <c r="I329" s="5"/>
      <c r="J329" t="s">
        <v>58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spans="1:41" x14ac:dyDescent="0.35">
      <c r="A330" t="s">
        <v>326</v>
      </c>
      <c r="B330" t="s">
        <v>327</v>
      </c>
      <c r="C330" t="s">
        <v>9</v>
      </c>
      <c r="D330" s="3" t="s">
        <v>7007</v>
      </c>
      <c r="E330" t="s">
        <v>330</v>
      </c>
      <c r="F330" s="1">
        <v>1925</v>
      </c>
      <c r="G330" s="2">
        <v>21.170000076293945</v>
      </c>
      <c r="H330" s="6" t="s">
        <v>11294</v>
      </c>
      <c r="I330" s="5">
        <v>0</v>
      </c>
      <c r="J330" t="s">
        <v>11330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</row>
    <row r="331" spans="1:41" x14ac:dyDescent="0.35">
      <c r="A331" t="s">
        <v>326</v>
      </c>
      <c r="B331" t="s">
        <v>327</v>
      </c>
      <c r="C331" t="s">
        <v>24</v>
      </c>
      <c r="D331" s="3" t="s">
        <v>7008</v>
      </c>
      <c r="E331" t="s">
        <v>331</v>
      </c>
      <c r="F331" s="1">
        <v>593</v>
      </c>
      <c r="G331" s="2">
        <v>6.5199999809265137</v>
      </c>
      <c r="H331" s="2"/>
      <c r="I331" s="5"/>
      <c r="J331" t="s">
        <v>55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spans="1:41" x14ac:dyDescent="0.35">
      <c r="A332" t="s">
        <v>326</v>
      </c>
      <c r="B332" t="s">
        <v>327</v>
      </c>
      <c r="C332" t="s">
        <v>20</v>
      </c>
      <c r="D332" s="3" t="s">
        <v>11318</v>
      </c>
      <c r="E332" t="s">
        <v>21</v>
      </c>
      <c r="F332" s="1">
        <v>256</v>
      </c>
      <c r="G332" s="2">
        <v>2.809999942779541</v>
      </c>
      <c r="H332" s="2"/>
      <c r="I332" s="5"/>
      <c r="J332" t="s">
        <v>21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spans="1:41" x14ac:dyDescent="0.35">
      <c r="A333" t="s">
        <v>326</v>
      </c>
      <c r="B333" t="s">
        <v>327</v>
      </c>
      <c r="C333" t="s">
        <v>27</v>
      </c>
      <c r="D333" s="3" t="s">
        <v>11100</v>
      </c>
      <c r="E333" t="s">
        <v>28</v>
      </c>
      <c r="F333" s="1">
        <v>191</v>
      </c>
      <c r="G333" s="2">
        <v>2.0999999046325684</v>
      </c>
      <c r="H333" s="2"/>
      <c r="I333" s="5"/>
      <c r="J333" t="s">
        <v>28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1:41" x14ac:dyDescent="0.35">
      <c r="A334" t="s">
        <v>326</v>
      </c>
      <c r="B334" t="s">
        <v>327</v>
      </c>
      <c r="C334" t="s">
        <v>22</v>
      </c>
      <c r="D334" s="3" t="s">
        <v>11099</v>
      </c>
      <c r="E334" t="s">
        <v>23</v>
      </c>
      <c r="F334" s="1">
        <v>67</v>
      </c>
      <c r="G334" s="2">
        <v>0.74000000953674316</v>
      </c>
      <c r="H334" s="2"/>
      <c r="I334" s="5"/>
      <c r="J334" t="s">
        <v>23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1:41" x14ac:dyDescent="0.35">
      <c r="A335" t="s">
        <v>332</v>
      </c>
      <c r="B335" t="s">
        <v>333</v>
      </c>
      <c r="C335" t="s">
        <v>18</v>
      </c>
      <c r="D335" s="3" t="s">
        <v>7009</v>
      </c>
      <c r="E335" t="s">
        <v>334</v>
      </c>
      <c r="F335" s="1">
        <v>5761</v>
      </c>
      <c r="G335" s="2">
        <v>60.860000610351563</v>
      </c>
      <c r="H335" s="6" t="s">
        <v>11294</v>
      </c>
      <c r="I335" s="5">
        <v>0</v>
      </c>
      <c r="J335" t="s">
        <v>11330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</row>
    <row r="336" spans="1:41" x14ac:dyDescent="0.35">
      <c r="A336" t="s">
        <v>332</v>
      </c>
      <c r="B336" t="s">
        <v>333</v>
      </c>
      <c r="C336" t="s">
        <v>29</v>
      </c>
      <c r="D336" s="3" t="s">
        <v>7010</v>
      </c>
      <c r="E336" t="s">
        <v>335</v>
      </c>
      <c r="F336" s="1">
        <v>3071</v>
      </c>
      <c r="G336" s="2">
        <v>32.439998626708984</v>
      </c>
      <c r="H336" s="2"/>
      <c r="I336" s="5"/>
      <c r="J336" t="s">
        <v>31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1:41" x14ac:dyDescent="0.35">
      <c r="A337" t="s">
        <v>332</v>
      </c>
      <c r="B337" t="s">
        <v>333</v>
      </c>
      <c r="C337" t="s">
        <v>27</v>
      </c>
      <c r="D337" s="3" t="s">
        <v>11100</v>
      </c>
      <c r="E337" t="s">
        <v>28</v>
      </c>
      <c r="F337" s="1">
        <v>221</v>
      </c>
      <c r="G337" s="2">
        <v>2.3299999237060547</v>
      </c>
      <c r="H337" s="2"/>
      <c r="I337" s="5"/>
      <c r="J337" t="s">
        <v>28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spans="1:41" x14ac:dyDescent="0.35">
      <c r="A338" t="s">
        <v>332</v>
      </c>
      <c r="B338" t="s">
        <v>333</v>
      </c>
      <c r="C338" t="s">
        <v>22</v>
      </c>
      <c r="D338" s="3" t="s">
        <v>11099</v>
      </c>
      <c r="E338" t="s">
        <v>23</v>
      </c>
      <c r="F338" s="1">
        <v>201</v>
      </c>
      <c r="G338" s="2">
        <v>2.119999885559082</v>
      </c>
      <c r="H338" s="2"/>
      <c r="I338" s="5"/>
      <c r="J338" t="s">
        <v>23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spans="1:41" x14ac:dyDescent="0.35">
      <c r="A339" t="s">
        <v>332</v>
      </c>
      <c r="B339" t="s">
        <v>333</v>
      </c>
      <c r="C339" t="s">
        <v>20</v>
      </c>
      <c r="D339" s="3" t="s">
        <v>11318</v>
      </c>
      <c r="E339" t="s">
        <v>21</v>
      </c>
      <c r="F339" s="1">
        <v>179</v>
      </c>
      <c r="G339" s="2">
        <v>1.8899999856948853</v>
      </c>
      <c r="H339" s="2"/>
      <c r="I339" s="5"/>
      <c r="J339" t="s">
        <v>21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spans="1:41" x14ac:dyDescent="0.35">
      <c r="A340" t="s">
        <v>332</v>
      </c>
      <c r="B340" t="s">
        <v>333</v>
      </c>
      <c r="C340" t="s">
        <v>9</v>
      </c>
      <c r="D340" s="3" t="s">
        <v>7011</v>
      </c>
      <c r="E340" t="s">
        <v>336</v>
      </c>
      <c r="F340" s="1">
        <v>33</v>
      </c>
      <c r="G340" s="2">
        <v>0.34999999403953552</v>
      </c>
      <c r="H340" s="3" t="s">
        <v>18</v>
      </c>
      <c r="I340" s="5">
        <v>0</v>
      </c>
      <c r="J340" t="s">
        <v>11120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</row>
    <row r="341" spans="1:41" x14ac:dyDescent="0.35">
      <c r="A341" t="s">
        <v>337</v>
      </c>
      <c r="B341" t="s">
        <v>338</v>
      </c>
      <c r="C341" t="s">
        <v>24</v>
      </c>
      <c r="D341" s="3" t="s">
        <v>7012</v>
      </c>
      <c r="E341" t="s">
        <v>339</v>
      </c>
      <c r="F341" s="1">
        <v>2622</v>
      </c>
      <c r="G341" s="2">
        <v>39.049999237060547</v>
      </c>
      <c r="H341" s="6" t="s">
        <v>11302</v>
      </c>
      <c r="I341" s="5">
        <v>0</v>
      </c>
      <c r="J341" t="s">
        <v>11244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</row>
    <row r="342" spans="1:41" x14ac:dyDescent="0.35">
      <c r="A342" t="s">
        <v>337</v>
      </c>
      <c r="B342" t="s">
        <v>338</v>
      </c>
      <c r="C342" t="s">
        <v>9</v>
      </c>
      <c r="D342" s="3" t="s">
        <v>7013</v>
      </c>
      <c r="E342" t="s">
        <v>340</v>
      </c>
      <c r="F342" s="1">
        <v>1497</v>
      </c>
      <c r="G342" s="2">
        <v>22.290000915527344</v>
      </c>
      <c r="H342" s="2"/>
      <c r="I342" s="5"/>
      <c r="J342" t="s">
        <v>66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1:41" x14ac:dyDescent="0.35">
      <c r="A343" t="s">
        <v>337</v>
      </c>
      <c r="B343" t="s">
        <v>338</v>
      </c>
      <c r="C343" t="s">
        <v>29</v>
      </c>
      <c r="D343" s="3" t="s">
        <v>7014</v>
      </c>
      <c r="E343" t="s">
        <v>341</v>
      </c>
      <c r="F343" s="1">
        <v>1423</v>
      </c>
      <c r="G343" s="2">
        <v>21.190000534057617</v>
      </c>
      <c r="H343" s="2"/>
      <c r="I343" s="5"/>
      <c r="J343" t="s">
        <v>31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1:41" x14ac:dyDescent="0.35">
      <c r="A344" t="s">
        <v>337</v>
      </c>
      <c r="B344" t="s">
        <v>338</v>
      </c>
      <c r="C344" t="s">
        <v>11</v>
      </c>
      <c r="D344" s="3" t="s">
        <v>7015</v>
      </c>
      <c r="E344" t="s">
        <v>342</v>
      </c>
      <c r="F344" s="1">
        <v>423</v>
      </c>
      <c r="G344" s="2">
        <v>6.3000001907348633</v>
      </c>
      <c r="H344" s="2"/>
      <c r="I344" s="5"/>
      <c r="J344" t="s">
        <v>55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spans="1:41" x14ac:dyDescent="0.35">
      <c r="A345" t="s">
        <v>337</v>
      </c>
      <c r="B345" t="s">
        <v>338</v>
      </c>
      <c r="C345" t="s">
        <v>13</v>
      </c>
      <c r="D345" s="3" t="s">
        <v>7016</v>
      </c>
      <c r="E345" t="s">
        <v>343</v>
      </c>
      <c r="F345" s="1">
        <v>314</v>
      </c>
      <c r="G345" s="2">
        <v>4.679999828338623</v>
      </c>
      <c r="H345" s="3" t="s">
        <v>18</v>
      </c>
      <c r="I345" s="5">
        <v>0</v>
      </c>
      <c r="J345" t="s">
        <v>11120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</row>
    <row r="346" spans="1:41" x14ac:dyDescent="0.35">
      <c r="A346" t="s">
        <v>337</v>
      </c>
      <c r="B346" t="s">
        <v>338</v>
      </c>
      <c r="C346" t="s">
        <v>20</v>
      </c>
      <c r="D346" s="3" t="s">
        <v>11318</v>
      </c>
      <c r="E346" t="s">
        <v>21</v>
      </c>
      <c r="F346" s="1">
        <v>218</v>
      </c>
      <c r="G346" s="2">
        <v>3.25</v>
      </c>
      <c r="H346" s="2"/>
      <c r="I346" s="5"/>
      <c r="J346" t="s">
        <v>21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spans="1:41" x14ac:dyDescent="0.35">
      <c r="A347" t="s">
        <v>337</v>
      </c>
      <c r="B347" t="s">
        <v>338</v>
      </c>
      <c r="C347" t="s">
        <v>27</v>
      </c>
      <c r="D347" s="3" t="s">
        <v>11100</v>
      </c>
      <c r="E347" t="s">
        <v>28</v>
      </c>
      <c r="F347" s="1">
        <v>121</v>
      </c>
      <c r="G347" s="2">
        <v>1.7999999523162842</v>
      </c>
      <c r="H347" s="2"/>
      <c r="I347" s="5"/>
      <c r="J347" t="s">
        <v>28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spans="1:41" x14ac:dyDescent="0.35">
      <c r="A348" t="s">
        <v>337</v>
      </c>
      <c r="B348" t="s">
        <v>338</v>
      </c>
      <c r="C348" t="s">
        <v>22</v>
      </c>
      <c r="D348" s="3" t="s">
        <v>11099</v>
      </c>
      <c r="E348" t="s">
        <v>23</v>
      </c>
      <c r="F348" s="1">
        <v>74</v>
      </c>
      <c r="G348" s="2">
        <v>1.1000000238418579</v>
      </c>
      <c r="H348" s="2"/>
      <c r="I348" s="5"/>
      <c r="J348" t="s">
        <v>23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spans="1:41" x14ac:dyDescent="0.35">
      <c r="A349" t="s">
        <v>337</v>
      </c>
      <c r="B349" t="s">
        <v>338</v>
      </c>
      <c r="C349" t="s">
        <v>18</v>
      </c>
      <c r="D349" s="3" t="s">
        <v>7017</v>
      </c>
      <c r="E349" t="s">
        <v>344</v>
      </c>
      <c r="F349" s="1">
        <v>23</v>
      </c>
      <c r="G349" s="2">
        <v>0.34000000357627869</v>
      </c>
      <c r="H349" s="2"/>
      <c r="I349" s="5"/>
      <c r="J349" t="s">
        <v>76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spans="1:41" x14ac:dyDescent="0.35">
      <c r="A350" t="s">
        <v>345</v>
      </c>
      <c r="B350" t="s">
        <v>346</v>
      </c>
      <c r="C350" t="s">
        <v>29</v>
      </c>
      <c r="D350" s="3" t="s">
        <v>7018</v>
      </c>
      <c r="E350" t="s">
        <v>347</v>
      </c>
      <c r="F350" s="1">
        <v>10993</v>
      </c>
      <c r="G350" s="2">
        <v>52.959999084472656</v>
      </c>
      <c r="H350" s="2"/>
      <c r="I350" s="5"/>
      <c r="J350" t="s">
        <v>55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spans="1:41" x14ac:dyDescent="0.35">
      <c r="A351" t="s">
        <v>345</v>
      </c>
      <c r="B351" t="s">
        <v>346</v>
      </c>
      <c r="C351" t="s">
        <v>9</v>
      </c>
      <c r="D351" s="3" t="s">
        <v>7019</v>
      </c>
      <c r="E351" t="s">
        <v>348</v>
      </c>
      <c r="F351" s="1">
        <v>6182</v>
      </c>
      <c r="G351" s="2">
        <v>29.780000686645508</v>
      </c>
      <c r="H351" s="2"/>
      <c r="I351" s="5"/>
      <c r="J351" t="s">
        <v>58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spans="1:41" x14ac:dyDescent="0.35">
      <c r="A352" t="s">
        <v>345</v>
      </c>
      <c r="B352" t="s">
        <v>346</v>
      </c>
      <c r="C352" t="s">
        <v>24</v>
      </c>
      <c r="D352" s="3" t="s">
        <v>7020</v>
      </c>
      <c r="E352" t="s">
        <v>349</v>
      </c>
      <c r="F352" s="1">
        <v>1997</v>
      </c>
      <c r="G352" s="2">
        <v>9.619999885559082</v>
      </c>
      <c r="H352" s="6" t="s">
        <v>11294</v>
      </c>
      <c r="I352" s="5">
        <v>0</v>
      </c>
      <c r="J352" t="s">
        <v>11330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</row>
    <row r="353" spans="1:41" x14ac:dyDescent="0.35">
      <c r="A353" t="s">
        <v>345</v>
      </c>
      <c r="B353" t="s">
        <v>346</v>
      </c>
      <c r="C353" t="s">
        <v>20</v>
      </c>
      <c r="D353" s="3" t="s">
        <v>11318</v>
      </c>
      <c r="E353" t="s">
        <v>21</v>
      </c>
      <c r="F353" s="1">
        <v>672</v>
      </c>
      <c r="G353" s="2">
        <v>3.2400000095367432</v>
      </c>
      <c r="H353" s="2"/>
      <c r="I353" s="5"/>
      <c r="J353" t="s">
        <v>21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spans="1:41" x14ac:dyDescent="0.35">
      <c r="A354" t="s">
        <v>345</v>
      </c>
      <c r="B354" t="s">
        <v>346</v>
      </c>
      <c r="C354" t="s">
        <v>27</v>
      </c>
      <c r="D354" s="3" t="s">
        <v>11100</v>
      </c>
      <c r="E354" t="s">
        <v>28</v>
      </c>
      <c r="F354" s="1">
        <v>455</v>
      </c>
      <c r="G354" s="2">
        <v>2.190000057220459</v>
      </c>
      <c r="H354" s="2"/>
      <c r="I354" s="5"/>
      <c r="J354" t="s">
        <v>28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spans="1:41" x14ac:dyDescent="0.35">
      <c r="A355" t="s">
        <v>345</v>
      </c>
      <c r="B355" t="s">
        <v>346</v>
      </c>
      <c r="C355" t="s">
        <v>18</v>
      </c>
      <c r="D355" s="3" t="s">
        <v>7021</v>
      </c>
      <c r="E355" t="s">
        <v>350</v>
      </c>
      <c r="F355" s="1">
        <v>274</v>
      </c>
      <c r="G355" s="2">
        <v>1.3200000524520874</v>
      </c>
      <c r="H355" s="2"/>
      <c r="I355" s="5"/>
      <c r="J355" t="s">
        <v>66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spans="1:41" x14ac:dyDescent="0.35">
      <c r="A356" t="s">
        <v>345</v>
      </c>
      <c r="B356" t="s">
        <v>346</v>
      </c>
      <c r="C356" t="s">
        <v>22</v>
      </c>
      <c r="D356" s="3" t="s">
        <v>11099</v>
      </c>
      <c r="E356" t="s">
        <v>23</v>
      </c>
      <c r="F356" s="1">
        <v>185</v>
      </c>
      <c r="G356" s="2">
        <v>0.88999998569488525</v>
      </c>
      <c r="H356" s="2"/>
      <c r="I356" s="5"/>
      <c r="J356" t="s">
        <v>23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spans="1:41" x14ac:dyDescent="0.35">
      <c r="A357" t="s">
        <v>351</v>
      </c>
      <c r="B357" t="s">
        <v>352</v>
      </c>
      <c r="C357" t="s">
        <v>9</v>
      </c>
      <c r="D357" s="3" t="s">
        <v>7022</v>
      </c>
      <c r="E357" t="s">
        <v>353</v>
      </c>
      <c r="F357" s="1">
        <v>2958</v>
      </c>
      <c r="G357" s="2">
        <v>61.310001373291016</v>
      </c>
      <c r="H357" s="2"/>
      <c r="I357" s="5"/>
      <c r="J357" t="s">
        <v>354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spans="1:41" x14ac:dyDescent="0.35">
      <c r="A358" t="s">
        <v>351</v>
      </c>
      <c r="B358" t="s">
        <v>352</v>
      </c>
      <c r="C358" t="s">
        <v>18</v>
      </c>
      <c r="D358" s="3" t="s">
        <v>7023</v>
      </c>
      <c r="E358" t="s">
        <v>355</v>
      </c>
      <c r="F358" s="1">
        <v>1204</v>
      </c>
      <c r="G358" s="2">
        <v>24.950000762939453</v>
      </c>
      <c r="H358" s="2"/>
      <c r="I358" s="5"/>
      <c r="J358" t="s">
        <v>356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spans="1:41" x14ac:dyDescent="0.35">
      <c r="A359" t="s">
        <v>351</v>
      </c>
      <c r="B359" t="s">
        <v>352</v>
      </c>
      <c r="C359" t="s">
        <v>29</v>
      </c>
      <c r="D359" s="3" t="s">
        <v>7024</v>
      </c>
      <c r="E359" t="s">
        <v>357</v>
      </c>
      <c r="F359" s="1">
        <v>340</v>
      </c>
      <c r="G359" s="2">
        <v>7.0500001907348633</v>
      </c>
      <c r="H359" s="6" t="s">
        <v>11294</v>
      </c>
      <c r="I359" s="5">
        <v>0</v>
      </c>
      <c r="J359" t="s">
        <v>11330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</row>
    <row r="360" spans="1:41" x14ac:dyDescent="0.35">
      <c r="A360" t="s">
        <v>351</v>
      </c>
      <c r="B360" t="s">
        <v>352</v>
      </c>
      <c r="C360" t="s">
        <v>22</v>
      </c>
      <c r="D360" s="3" t="s">
        <v>11099</v>
      </c>
      <c r="E360" t="s">
        <v>23</v>
      </c>
      <c r="F360" s="1">
        <v>185</v>
      </c>
      <c r="G360" s="2">
        <v>3.8299999237060547</v>
      </c>
      <c r="H360" s="2"/>
      <c r="I360" s="5"/>
      <c r="J360" t="s">
        <v>23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spans="1:41" x14ac:dyDescent="0.35">
      <c r="A361" t="s">
        <v>351</v>
      </c>
      <c r="B361" t="s">
        <v>352</v>
      </c>
      <c r="C361" t="s">
        <v>20</v>
      </c>
      <c r="D361" s="3" t="s">
        <v>11318</v>
      </c>
      <c r="E361" t="s">
        <v>21</v>
      </c>
      <c r="F361" s="1">
        <v>73</v>
      </c>
      <c r="G361" s="2">
        <v>1.5099999904632568</v>
      </c>
      <c r="H361" s="2"/>
      <c r="I361" s="5"/>
      <c r="J361" t="s">
        <v>21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spans="1:41" x14ac:dyDescent="0.35">
      <c r="A362" t="s">
        <v>351</v>
      </c>
      <c r="B362" t="s">
        <v>352</v>
      </c>
      <c r="C362" t="s">
        <v>27</v>
      </c>
      <c r="D362" s="3" t="s">
        <v>11100</v>
      </c>
      <c r="E362" t="s">
        <v>28</v>
      </c>
      <c r="F362" s="1">
        <v>65</v>
      </c>
      <c r="G362" s="2">
        <v>1.3500000238418579</v>
      </c>
      <c r="H362" s="2"/>
      <c r="I362" s="5"/>
      <c r="J362" t="s">
        <v>28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spans="1:41" x14ac:dyDescent="0.35">
      <c r="A363" t="s">
        <v>358</v>
      </c>
      <c r="B363" t="s">
        <v>359</v>
      </c>
      <c r="C363" t="s">
        <v>18</v>
      </c>
      <c r="D363" s="3" t="s">
        <v>7025</v>
      </c>
      <c r="E363" t="s">
        <v>360</v>
      </c>
      <c r="F363" s="1">
        <v>37930</v>
      </c>
      <c r="G363" s="2">
        <v>34.610000610351563</v>
      </c>
      <c r="H363" s="6" t="s">
        <v>11302</v>
      </c>
      <c r="I363" s="5">
        <v>0</v>
      </c>
      <c r="J363" t="s">
        <v>11244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</row>
    <row r="364" spans="1:41" x14ac:dyDescent="0.35">
      <c r="A364" t="s">
        <v>358</v>
      </c>
      <c r="B364" t="s">
        <v>359</v>
      </c>
      <c r="C364" t="s">
        <v>29</v>
      </c>
      <c r="D364" s="3" t="s">
        <v>7026</v>
      </c>
      <c r="E364" t="s">
        <v>361</v>
      </c>
      <c r="F364" s="1">
        <v>27103</v>
      </c>
      <c r="G364" s="2">
        <v>24.729999542236328</v>
      </c>
      <c r="H364" s="3" t="s">
        <v>18</v>
      </c>
      <c r="I364" s="5">
        <v>0</v>
      </c>
      <c r="J364" t="s">
        <v>11120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</row>
    <row r="365" spans="1:41" x14ac:dyDescent="0.35">
      <c r="A365" t="s">
        <v>358</v>
      </c>
      <c r="B365" t="s">
        <v>359</v>
      </c>
      <c r="C365" t="s">
        <v>9</v>
      </c>
      <c r="D365" s="3" t="s">
        <v>7027</v>
      </c>
      <c r="E365" t="s">
        <v>362</v>
      </c>
      <c r="F365" s="1">
        <v>23948</v>
      </c>
      <c r="G365" s="2">
        <v>21.850000381469727</v>
      </c>
      <c r="H365" s="2"/>
      <c r="I365" s="5"/>
      <c r="J365" t="s">
        <v>58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spans="1:41" x14ac:dyDescent="0.35">
      <c r="A366" t="s">
        <v>358</v>
      </c>
      <c r="B366" t="s">
        <v>359</v>
      </c>
      <c r="C366" t="s">
        <v>22</v>
      </c>
      <c r="D366" s="3" t="s">
        <v>11099</v>
      </c>
      <c r="E366" t="s">
        <v>23</v>
      </c>
      <c r="F366" s="1">
        <v>11077</v>
      </c>
      <c r="G366" s="2">
        <v>10.109999656677246</v>
      </c>
      <c r="H366" s="2"/>
      <c r="I366" s="5"/>
      <c r="J366" t="s">
        <v>23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spans="1:41" x14ac:dyDescent="0.35">
      <c r="A367" t="s">
        <v>358</v>
      </c>
      <c r="B367" t="s">
        <v>359</v>
      </c>
      <c r="C367" t="s">
        <v>27</v>
      </c>
      <c r="D367" s="3" t="s">
        <v>11100</v>
      </c>
      <c r="E367" t="s">
        <v>28</v>
      </c>
      <c r="F367" s="1">
        <v>2902</v>
      </c>
      <c r="G367" s="2">
        <v>2.6500000953674316</v>
      </c>
      <c r="H367" s="2"/>
      <c r="I367" s="5"/>
      <c r="J367" t="s">
        <v>28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spans="1:41" x14ac:dyDescent="0.35">
      <c r="A368" t="s">
        <v>358</v>
      </c>
      <c r="B368" t="s">
        <v>359</v>
      </c>
      <c r="C368" t="s">
        <v>20</v>
      </c>
      <c r="D368" s="3" t="s">
        <v>11318</v>
      </c>
      <c r="E368" t="s">
        <v>21</v>
      </c>
      <c r="F368" s="1">
        <v>2601</v>
      </c>
      <c r="G368" s="2">
        <v>2.369999885559082</v>
      </c>
      <c r="H368" s="2"/>
      <c r="I368" s="5"/>
      <c r="J368" t="s">
        <v>21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spans="1:41" x14ac:dyDescent="0.35">
      <c r="A369" t="s">
        <v>358</v>
      </c>
      <c r="B369" t="s">
        <v>359</v>
      </c>
      <c r="C369" t="s">
        <v>24</v>
      </c>
      <c r="D369" s="3" t="s">
        <v>7028</v>
      </c>
      <c r="E369" t="s">
        <v>363</v>
      </c>
      <c r="F369" s="1">
        <v>1852</v>
      </c>
      <c r="G369" s="2">
        <v>1.690000057220459</v>
      </c>
      <c r="H369" s="2"/>
      <c r="I369" s="5"/>
      <c r="J369" t="s">
        <v>76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spans="1:41" x14ac:dyDescent="0.35">
      <c r="A370" t="s">
        <v>358</v>
      </c>
      <c r="B370" t="s">
        <v>359</v>
      </c>
      <c r="C370" t="s">
        <v>13</v>
      </c>
      <c r="D370" s="3" t="s">
        <v>7029</v>
      </c>
      <c r="E370" t="s">
        <v>364</v>
      </c>
      <c r="F370" s="1">
        <v>1244</v>
      </c>
      <c r="G370" s="2">
        <v>1.1399999856948853</v>
      </c>
      <c r="H370" s="2"/>
      <c r="I370" s="5"/>
      <c r="J370" t="s">
        <v>26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spans="1:41" x14ac:dyDescent="0.35">
      <c r="A371" t="s">
        <v>358</v>
      </c>
      <c r="B371" t="s">
        <v>359</v>
      </c>
      <c r="C371" t="s">
        <v>11</v>
      </c>
      <c r="D371" s="3" t="s">
        <v>7030</v>
      </c>
      <c r="E371" t="s">
        <v>365</v>
      </c>
      <c r="F371" s="1">
        <v>931</v>
      </c>
      <c r="G371" s="2">
        <v>0.85000002384185791</v>
      </c>
      <c r="H371" s="6" t="s">
        <v>11294</v>
      </c>
      <c r="I371" s="5">
        <v>0</v>
      </c>
      <c r="J371" t="s">
        <v>11330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</row>
    <row r="372" spans="1:41" x14ac:dyDescent="0.35">
      <c r="A372" t="s">
        <v>366</v>
      </c>
      <c r="B372" t="s">
        <v>367</v>
      </c>
      <c r="C372" t="s">
        <v>13</v>
      </c>
      <c r="D372" s="3" t="s">
        <v>7031</v>
      </c>
      <c r="E372" t="s">
        <v>368</v>
      </c>
      <c r="F372" s="1">
        <v>3894</v>
      </c>
      <c r="G372" s="2">
        <v>40.229999542236328</v>
      </c>
      <c r="H372" s="6" t="s">
        <v>11302</v>
      </c>
      <c r="I372" s="5">
        <v>0</v>
      </c>
      <c r="J372" t="s">
        <v>11244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</row>
    <row r="373" spans="1:41" x14ac:dyDescent="0.35">
      <c r="A373" t="s">
        <v>366</v>
      </c>
      <c r="B373" t="s">
        <v>367</v>
      </c>
      <c r="C373" t="s">
        <v>11</v>
      </c>
      <c r="D373" s="3" t="s">
        <v>7032</v>
      </c>
      <c r="E373" t="s">
        <v>369</v>
      </c>
      <c r="F373" s="1">
        <v>2408</v>
      </c>
      <c r="G373" s="2">
        <v>24.879999160766602</v>
      </c>
      <c r="H373" s="2"/>
      <c r="I373" s="5"/>
      <c r="J373" t="s">
        <v>31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spans="1:41" x14ac:dyDescent="0.35">
      <c r="A374" t="s">
        <v>366</v>
      </c>
      <c r="B374" t="s">
        <v>367</v>
      </c>
      <c r="C374" t="s">
        <v>9</v>
      </c>
      <c r="D374" s="3" t="s">
        <v>7033</v>
      </c>
      <c r="E374" t="s">
        <v>370</v>
      </c>
      <c r="F374" s="1">
        <v>1470</v>
      </c>
      <c r="G374" s="2">
        <v>15.189999580383301</v>
      </c>
      <c r="H374" s="2"/>
      <c r="I374" s="5"/>
      <c r="J374" t="s">
        <v>58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spans="1:41" x14ac:dyDescent="0.35">
      <c r="A375" t="s">
        <v>366</v>
      </c>
      <c r="B375" t="s">
        <v>367</v>
      </c>
      <c r="C375" t="s">
        <v>24</v>
      </c>
      <c r="D375" s="3" t="s">
        <v>7034</v>
      </c>
      <c r="E375" t="s">
        <v>371</v>
      </c>
      <c r="F375" s="1">
        <v>451</v>
      </c>
      <c r="G375" s="2">
        <v>4.6599998474121094</v>
      </c>
      <c r="H375" s="2"/>
      <c r="I375" s="5"/>
      <c r="J375" t="s">
        <v>76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spans="1:41" x14ac:dyDescent="0.35">
      <c r="A376" t="s">
        <v>366</v>
      </c>
      <c r="B376" t="s">
        <v>367</v>
      </c>
      <c r="C376" t="s">
        <v>27</v>
      </c>
      <c r="D376" s="3" t="s">
        <v>11100</v>
      </c>
      <c r="E376" t="s">
        <v>28</v>
      </c>
      <c r="F376" s="1">
        <v>308</v>
      </c>
      <c r="G376" s="2">
        <v>3.1800000667572021</v>
      </c>
      <c r="H376" s="2"/>
      <c r="I376" s="5"/>
      <c r="J376" t="s">
        <v>28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spans="1:41" x14ac:dyDescent="0.35">
      <c r="A377" t="s">
        <v>366</v>
      </c>
      <c r="B377" t="s">
        <v>367</v>
      </c>
      <c r="C377" t="s">
        <v>20</v>
      </c>
      <c r="D377" s="3" t="s">
        <v>11318</v>
      </c>
      <c r="E377" t="s">
        <v>21</v>
      </c>
      <c r="F377" s="1">
        <v>274</v>
      </c>
      <c r="G377" s="2">
        <v>2.8299999237060547</v>
      </c>
      <c r="H377" s="2"/>
      <c r="I377" s="5"/>
      <c r="J377" t="s">
        <v>21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spans="1:41" x14ac:dyDescent="0.35">
      <c r="A378" t="s">
        <v>366</v>
      </c>
      <c r="B378" t="s">
        <v>367</v>
      </c>
      <c r="C378" t="s">
        <v>22</v>
      </c>
      <c r="D378" s="3" t="s">
        <v>11099</v>
      </c>
      <c r="E378" t="s">
        <v>23</v>
      </c>
      <c r="F378" s="1">
        <v>209</v>
      </c>
      <c r="G378" s="2">
        <v>2.1600000858306885</v>
      </c>
      <c r="H378" s="2"/>
      <c r="I378" s="5"/>
      <c r="J378" t="s">
        <v>23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spans="1:41" x14ac:dyDescent="0.35">
      <c r="A379" t="s">
        <v>366</v>
      </c>
      <c r="B379" t="s">
        <v>367</v>
      </c>
      <c r="C379" t="s">
        <v>16</v>
      </c>
      <c r="D379" s="3" t="s">
        <v>7035</v>
      </c>
      <c r="E379" t="s">
        <v>372</v>
      </c>
      <c r="F379" s="1">
        <v>205</v>
      </c>
      <c r="G379" s="2">
        <v>2.119999885559082</v>
      </c>
      <c r="H379" s="2"/>
      <c r="I379" s="5"/>
      <c r="J379" t="s">
        <v>55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spans="1:41" x14ac:dyDescent="0.35">
      <c r="A380" t="s">
        <v>366</v>
      </c>
      <c r="B380" t="s">
        <v>367</v>
      </c>
      <c r="C380" t="s">
        <v>129</v>
      </c>
      <c r="D380" s="3" t="s">
        <v>7036</v>
      </c>
      <c r="E380" t="s">
        <v>373</v>
      </c>
      <c r="F380" s="1">
        <v>192</v>
      </c>
      <c r="G380" s="2">
        <v>1.9800000190734863</v>
      </c>
      <c r="H380" s="2"/>
      <c r="I380" s="5"/>
      <c r="J380" t="s">
        <v>38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spans="1:41" x14ac:dyDescent="0.35">
      <c r="A381" t="s">
        <v>366</v>
      </c>
      <c r="B381" t="s">
        <v>367</v>
      </c>
      <c r="C381" t="s">
        <v>29</v>
      </c>
      <c r="D381" s="3" t="s">
        <v>7037</v>
      </c>
      <c r="E381" t="s">
        <v>374</v>
      </c>
      <c r="F381" s="1">
        <v>170</v>
      </c>
      <c r="G381" s="2">
        <v>1.7599999904632568</v>
      </c>
      <c r="H381" s="3" t="s">
        <v>18</v>
      </c>
      <c r="I381" s="5">
        <v>0</v>
      </c>
      <c r="J381" t="s">
        <v>11120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</row>
    <row r="382" spans="1:41" x14ac:dyDescent="0.35">
      <c r="A382" t="s">
        <v>366</v>
      </c>
      <c r="B382" t="s">
        <v>367</v>
      </c>
      <c r="C382" t="s">
        <v>132</v>
      </c>
      <c r="D382" s="3" t="s">
        <v>7038</v>
      </c>
      <c r="E382" t="s">
        <v>375</v>
      </c>
      <c r="F382" s="1">
        <v>75</v>
      </c>
      <c r="G382" s="2">
        <v>0.76999998092651367</v>
      </c>
      <c r="H382" s="2"/>
      <c r="I382" s="5"/>
      <c r="J382" t="s">
        <v>26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spans="1:41" x14ac:dyDescent="0.35">
      <c r="A383" t="s">
        <v>366</v>
      </c>
      <c r="B383" t="s">
        <v>367</v>
      </c>
      <c r="C383" t="s">
        <v>18</v>
      </c>
      <c r="D383" s="3" t="s">
        <v>7039</v>
      </c>
      <c r="E383" t="s">
        <v>376</v>
      </c>
      <c r="F383" s="1">
        <v>24</v>
      </c>
      <c r="G383" s="2">
        <v>0.25</v>
      </c>
      <c r="H383" s="6" t="s">
        <v>11288</v>
      </c>
      <c r="I383" s="5">
        <v>0</v>
      </c>
      <c r="J383" t="s">
        <v>11331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</row>
    <row r="384" spans="1:41" x14ac:dyDescent="0.35">
      <c r="A384" t="s">
        <v>377</v>
      </c>
      <c r="B384" t="s">
        <v>378</v>
      </c>
      <c r="C384" t="s">
        <v>11</v>
      </c>
      <c r="D384" s="3" t="s">
        <v>7040</v>
      </c>
      <c r="E384" t="s">
        <v>379</v>
      </c>
      <c r="F384" s="1">
        <v>2918</v>
      </c>
      <c r="G384" s="2">
        <v>32.729999542236328</v>
      </c>
      <c r="H384" s="2"/>
      <c r="I384" s="5"/>
      <c r="J384" t="s">
        <v>31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spans="1:41" x14ac:dyDescent="0.35">
      <c r="A385" t="s">
        <v>377</v>
      </c>
      <c r="B385" t="s">
        <v>378</v>
      </c>
      <c r="C385" t="s">
        <v>13</v>
      </c>
      <c r="D385" s="3" t="s">
        <v>7041</v>
      </c>
      <c r="E385" t="s">
        <v>380</v>
      </c>
      <c r="F385" s="1">
        <v>2743</v>
      </c>
      <c r="G385" s="2">
        <v>30.770000457763672</v>
      </c>
      <c r="H385" s="6" t="s">
        <v>11302</v>
      </c>
      <c r="I385" s="5">
        <v>0</v>
      </c>
      <c r="J385" t="s">
        <v>11244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</row>
    <row r="386" spans="1:41" x14ac:dyDescent="0.35">
      <c r="A386" t="s">
        <v>377</v>
      </c>
      <c r="B386" t="s">
        <v>378</v>
      </c>
      <c r="C386" t="s">
        <v>9</v>
      </c>
      <c r="D386" s="3" t="s">
        <v>7042</v>
      </c>
      <c r="E386" t="s">
        <v>381</v>
      </c>
      <c r="F386" s="1">
        <v>907</v>
      </c>
      <c r="G386" s="2">
        <v>10.170000076293945</v>
      </c>
      <c r="H386" s="2"/>
      <c r="I386" s="5"/>
      <c r="J386" t="s">
        <v>58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spans="1:41" x14ac:dyDescent="0.35">
      <c r="A387" t="s">
        <v>377</v>
      </c>
      <c r="B387" t="s">
        <v>378</v>
      </c>
      <c r="C387" t="s">
        <v>18</v>
      </c>
      <c r="D387" s="3" t="s">
        <v>7043</v>
      </c>
      <c r="E387" t="s">
        <v>382</v>
      </c>
      <c r="F387" s="1">
        <v>874</v>
      </c>
      <c r="G387" s="2">
        <v>9.8000001907348633</v>
      </c>
      <c r="H387" s="6" t="s">
        <v>11294</v>
      </c>
      <c r="I387" s="5">
        <v>0</v>
      </c>
      <c r="J387" t="s">
        <v>11330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</row>
    <row r="388" spans="1:41" x14ac:dyDescent="0.35">
      <c r="A388" t="s">
        <v>377</v>
      </c>
      <c r="B388" t="s">
        <v>378</v>
      </c>
      <c r="C388" t="s">
        <v>24</v>
      </c>
      <c r="D388" s="3" t="s">
        <v>7044</v>
      </c>
      <c r="E388" t="s">
        <v>383</v>
      </c>
      <c r="F388" s="1">
        <v>823</v>
      </c>
      <c r="G388" s="2">
        <v>9.2299995422363281</v>
      </c>
      <c r="H388" s="2"/>
      <c r="I388" s="5"/>
      <c r="J388" t="s">
        <v>55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spans="1:41" x14ac:dyDescent="0.35">
      <c r="A389" t="s">
        <v>377</v>
      </c>
      <c r="B389" t="s">
        <v>378</v>
      </c>
      <c r="C389" t="s">
        <v>20</v>
      </c>
      <c r="D389" s="3" t="s">
        <v>11318</v>
      </c>
      <c r="E389" t="s">
        <v>21</v>
      </c>
      <c r="F389" s="1">
        <v>257</v>
      </c>
      <c r="G389" s="2">
        <v>2.880000114440918</v>
      </c>
      <c r="H389" s="2"/>
      <c r="I389" s="5"/>
      <c r="J389" t="s">
        <v>21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spans="1:41" x14ac:dyDescent="0.35">
      <c r="A390" t="s">
        <v>377</v>
      </c>
      <c r="B390" t="s">
        <v>378</v>
      </c>
      <c r="C390" t="s">
        <v>27</v>
      </c>
      <c r="D390" s="3" t="s">
        <v>11100</v>
      </c>
      <c r="E390" t="s">
        <v>28</v>
      </c>
      <c r="F390" s="1">
        <v>201</v>
      </c>
      <c r="G390" s="2">
        <v>2.25</v>
      </c>
      <c r="H390" s="2"/>
      <c r="I390" s="5"/>
      <c r="J390" t="s">
        <v>28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spans="1:41" x14ac:dyDescent="0.35">
      <c r="A391" t="s">
        <v>377</v>
      </c>
      <c r="B391" t="s">
        <v>378</v>
      </c>
      <c r="C391" t="s">
        <v>22</v>
      </c>
      <c r="D391" s="3" t="s">
        <v>11099</v>
      </c>
      <c r="E391" t="s">
        <v>23</v>
      </c>
      <c r="F391" s="1">
        <v>103</v>
      </c>
      <c r="G391" s="2">
        <v>1.1599999666213989</v>
      </c>
      <c r="H391" s="2"/>
      <c r="I391" s="5"/>
      <c r="J391" t="s">
        <v>23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spans="1:41" x14ac:dyDescent="0.35">
      <c r="A392" t="s">
        <v>377</v>
      </c>
      <c r="B392" t="s">
        <v>378</v>
      </c>
      <c r="C392" t="s">
        <v>29</v>
      </c>
      <c r="D392" s="3" t="s">
        <v>7045</v>
      </c>
      <c r="E392" t="s">
        <v>384</v>
      </c>
      <c r="F392" s="1">
        <v>89</v>
      </c>
      <c r="G392" s="2">
        <v>1</v>
      </c>
      <c r="H392" s="2"/>
      <c r="I392" s="5"/>
      <c r="J392" t="s">
        <v>66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spans="1:41" x14ac:dyDescent="0.35">
      <c r="A393" t="s">
        <v>385</v>
      </c>
      <c r="B393" t="s">
        <v>386</v>
      </c>
      <c r="C393" t="s">
        <v>29</v>
      </c>
      <c r="D393" s="3" t="s">
        <v>7046</v>
      </c>
      <c r="E393" t="s">
        <v>387</v>
      </c>
      <c r="F393" s="1">
        <v>1482</v>
      </c>
      <c r="G393" s="2">
        <v>49.580001831054688</v>
      </c>
      <c r="H393" s="2"/>
      <c r="I393" s="5"/>
      <c r="J393" t="s">
        <v>388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spans="1:41" x14ac:dyDescent="0.35">
      <c r="A394" t="s">
        <v>385</v>
      </c>
      <c r="B394" t="s">
        <v>386</v>
      </c>
      <c r="C394" t="s">
        <v>9</v>
      </c>
      <c r="D394" s="3" t="s">
        <v>7047</v>
      </c>
      <c r="E394" t="s">
        <v>389</v>
      </c>
      <c r="F394" s="1">
        <v>1407</v>
      </c>
      <c r="G394" s="2">
        <v>47.069999694824219</v>
      </c>
      <c r="H394" s="2"/>
      <c r="I394" s="5"/>
      <c r="J394" t="s">
        <v>66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spans="1:41" x14ac:dyDescent="0.35">
      <c r="A395" t="s">
        <v>385</v>
      </c>
      <c r="B395" t="s">
        <v>386</v>
      </c>
      <c r="C395" t="s">
        <v>20</v>
      </c>
      <c r="D395" s="3" t="s">
        <v>11318</v>
      </c>
      <c r="E395" t="s">
        <v>21</v>
      </c>
      <c r="F395" s="1">
        <v>45</v>
      </c>
      <c r="G395" s="2">
        <v>1.5099999904632568</v>
      </c>
      <c r="H395" s="2"/>
      <c r="I395" s="5"/>
      <c r="J395" t="s">
        <v>21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spans="1:41" x14ac:dyDescent="0.35">
      <c r="A396" t="s">
        <v>385</v>
      </c>
      <c r="B396" t="s">
        <v>386</v>
      </c>
      <c r="C396" t="s">
        <v>22</v>
      </c>
      <c r="D396" s="3" t="s">
        <v>11099</v>
      </c>
      <c r="E396" t="s">
        <v>23</v>
      </c>
      <c r="F396" s="1">
        <v>33</v>
      </c>
      <c r="G396" s="2">
        <v>1.1000000238418579</v>
      </c>
      <c r="H396" s="2"/>
      <c r="I396" s="5"/>
      <c r="J396" t="s">
        <v>23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spans="1:41" x14ac:dyDescent="0.35">
      <c r="A397" t="s">
        <v>385</v>
      </c>
      <c r="B397" t="s">
        <v>386</v>
      </c>
      <c r="C397" t="s">
        <v>27</v>
      </c>
      <c r="D397" s="3" t="s">
        <v>11100</v>
      </c>
      <c r="E397" t="s">
        <v>28</v>
      </c>
      <c r="F397" s="1">
        <v>22</v>
      </c>
      <c r="G397" s="2">
        <v>0.74000000953674316</v>
      </c>
      <c r="H397" s="2"/>
      <c r="I397" s="5"/>
      <c r="J397" t="s">
        <v>28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spans="1:41" x14ac:dyDescent="0.35">
      <c r="A398" t="s">
        <v>390</v>
      </c>
      <c r="B398" t="s">
        <v>391</v>
      </c>
      <c r="C398" t="s">
        <v>9</v>
      </c>
      <c r="D398" s="3" t="s">
        <v>7048</v>
      </c>
      <c r="E398" t="s">
        <v>392</v>
      </c>
      <c r="F398" s="1">
        <v>9900</v>
      </c>
      <c r="G398" s="2">
        <v>38.979999542236328</v>
      </c>
      <c r="H398" s="2"/>
      <c r="I398" s="5"/>
      <c r="J398" t="s">
        <v>393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spans="1:41" x14ac:dyDescent="0.35">
      <c r="A399" t="s">
        <v>390</v>
      </c>
      <c r="B399" t="s">
        <v>391</v>
      </c>
      <c r="C399" t="s">
        <v>24</v>
      </c>
      <c r="D399" s="3" t="s">
        <v>7049</v>
      </c>
      <c r="E399" t="s">
        <v>394</v>
      </c>
      <c r="F399" s="1">
        <v>7488</v>
      </c>
      <c r="G399" s="2">
        <v>29.489999771118164</v>
      </c>
      <c r="H399" s="2"/>
      <c r="I399" s="5"/>
      <c r="J399" t="s">
        <v>31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spans="1:41" x14ac:dyDescent="0.35">
      <c r="A400" t="s">
        <v>390</v>
      </c>
      <c r="B400" t="s">
        <v>391</v>
      </c>
      <c r="C400" t="s">
        <v>29</v>
      </c>
      <c r="D400" s="3" t="s">
        <v>7050</v>
      </c>
      <c r="E400" t="s">
        <v>395</v>
      </c>
      <c r="F400" s="1">
        <v>5707</v>
      </c>
      <c r="G400" s="2">
        <v>22.469999313354492</v>
      </c>
      <c r="H400" s="6" t="s">
        <v>11294</v>
      </c>
      <c r="I400" s="5">
        <v>0</v>
      </c>
      <c r="J400" t="s">
        <v>11330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</row>
    <row r="401" spans="1:41" x14ac:dyDescent="0.35">
      <c r="A401" t="s">
        <v>390</v>
      </c>
      <c r="B401" t="s">
        <v>391</v>
      </c>
      <c r="C401" t="s">
        <v>22</v>
      </c>
      <c r="D401" s="3" t="s">
        <v>11099</v>
      </c>
      <c r="E401" t="s">
        <v>23</v>
      </c>
      <c r="F401" s="1">
        <v>1166</v>
      </c>
      <c r="G401" s="2">
        <v>4.5900001525878906</v>
      </c>
      <c r="H401" s="2"/>
      <c r="I401" s="5"/>
      <c r="J401" t="s">
        <v>23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spans="1:41" x14ac:dyDescent="0.35">
      <c r="A402" t="s">
        <v>390</v>
      </c>
      <c r="B402" t="s">
        <v>391</v>
      </c>
      <c r="C402" t="s">
        <v>20</v>
      </c>
      <c r="D402" s="3" t="s">
        <v>11318</v>
      </c>
      <c r="E402" t="s">
        <v>21</v>
      </c>
      <c r="F402" s="1">
        <v>548</v>
      </c>
      <c r="G402" s="2">
        <v>2.1600000858306885</v>
      </c>
      <c r="H402" s="2"/>
      <c r="I402" s="5"/>
      <c r="J402" t="s">
        <v>21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spans="1:41" x14ac:dyDescent="0.35">
      <c r="A403" t="s">
        <v>390</v>
      </c>
      <c r="B403" t="s">
        <v>391</v>
      </c>
      <c r="C403" t="s">
        <v>27</v>
      </c>
      <c r="D403" s="3" t="s">
        <v>11100</v>
      </c>
      <c r="E403" t="s">
        <v>28</v>
      </c>
      <c r="F403" s="1">
        <v>531</v>
      </c>
      <c r="G403" s="2">
        <v>2.0899999141693115</v>
      </c>
      <c r="H403" s="2"/>
      <c r="I403" s="5"/>
      <c r="J403" t="s">
        <v>28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spans="1:41" x14ac:dyDescent="0.35">
      <c r="A404" t="s">
        <v>390</v>
      </c>
      <c r="B404" t="s">
        <v>391</v>
      </c>
      <c r="C404" t="s">
        <v>18</v>
      </c>
      <c r="D404" s="3" t="s">
        <v>7051</v>
      </c>
      <c r="E404" t="s">
        <v>396</v>
      </c>
      <c r="F404" s="1">
        <v>55</v>
      </c>
      <c r="G404" s="2">
        <v>0.2199999988079071</v>
      </c>
      <c r="H404" s="2"/>
      <c r="I404" s="5"/>
      <c r="J404" t="s">
        <v>55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spans="1:41" x14ac:dyDescent="0.35">
      <c r="A405" t="s">
        <v>397</v>
      </c>
      <c r="B405" t="s">
        <v>398</v>
      </c>
      <c r="C405" t="s">
        <v>29</v>
      </c>
      <c r="D405" s="3" t="s">
        <v>7052</v>
      </c>
      <c r="E405" t="s">
        <v>399</v>
      </c>
      <c r="F405" s="1">
        <v>2284</v>
      </c>
      <c r="G405" s="2">
        <v>44.639999389648438</v>
      </c>
      <c r="H405" s="2"/>
      <c r="I405" s="5"/>
      <c r="J405" t="s">
        <v>31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spans="1:41" x14ac:dyDescent="0.35">
      <c r="A406" t="s">
        <v>397</v>
      </c>
      <c r="B406" t="s">
        <v>398</v>
      </c>
      <c r="C406" t="s">
        <v>13</v>
      </c>
      <c r="D406" s="3" t="s">
        <v>7053</v>
      </c>
      <c r="E406" t="s">
        <v>400</v>
      </c>
      <c r="F406" s="1">
        <v>1222</v>
      </c>
      <c r="G406" s="2">
        <v>23.879999160766602</v>
      </c>
      <c r="H406" s="6" t="s">
        <v>11302</v>
      </c>
      <c r="I406" s="5">
        <v>0</v>
      </c>
      <c r="J406" t="s">
        <v>11244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</row>
    <row r="407" spans="1:41" x14ac:dyDescent="0.35">
      <c r="A407" t="s">
        <v>397</v>
      </c>
      <c r="B407" t="s">
        <v>398</v>
      </c>
      <c r="C407" t="s">
        <v>18</v>
      </c>
      <c r="D407" s="3" t="s">
        <v>7054</v>
      </c>
      <c r="E407" t="s">
        <v>401</v>
      </c>
      <c r="F407" s="1">
        <v>1044</v>
      </c>
      <c r="G407" s="2">
        <v>20.399999618530273</v>
      </c>
      <c r="H407" s="2"/>
      <c r="I407" s="5"/>
      <c r="J407" t="s">
        <v>58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spans="1:41" x14ac:dyDescent="0.35">
      <c r="A408" t="s">
        <v>397</v>
      </c>
      <c r="B408" t="s">
        <v>398</v>
      </c>
      <c r="C408" t="s">
        <v>9</v>
      </c>
      <c r="D408" s="3" t="s">
        <v>7055</v>
      </c>
      <c r="E408" t="s">
        <v>402</v>
      </c>
      <c r="F408" s="1">
        <v>194</v>
      </c>
      <c r="G408" s="2">
        <v>3.7899999618530273</v>
      </c>
      <c r="H408" s="3" t="s">
        <v>18</v>
      </c>
      <c r="I408" s="5">
        <v>0</v>
      </c>
      <c r="J408" t="s">
        <v>11120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</row>
    <row r="409" spans="1:41" x14ac:dyDescent="0.35">
      <c r="A409" t="s">
        <v>397</v>
      </c>
      <c r="B409" t="s">
        <v>398</v>
      </c>
      <c r="C409" t="s">
        <v>20</v>
      </c>
      <c r="D409" s="3" t="s">
        <v>11318</v>
      </c>
      <c r="E409" t="s">
        <v>21</v>
      </c>
      <c r="F409" s="1">
        <v>161</v>
      </c>
      <c r="G409" s="2">
        <v>3.1500000953674316</v>
      </c>
      <c r="H409" s="2"/>
      <c r="I409" s="5"/>
      <c r="J409" t="s">
        <v>21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spans="1:41" x14ac:dyDescent="0.35">
      <c r="A410" t="s">
        <v>397</v>
      </c>
      <c r="B410" t="s">
        <v>398</v>
      </c>
      <c r="C410" t="s">
        <v>27</v>
      </c>
      <c r="D410" s="3" t="s">
        <v>11100</v>
      </c>
      <c r="E410" t="s">
        <v>28</v>
      </c>
      <c r="F410" s="1">
        <v>100</v>
      </c>
      <c r="G410" s="2">
        <v>1.9500000476837158</v>
      </c>
      <c r="H410" s="2"/>
      <c r="I410" s="5"/>
      <c r="J410" t="s">
        <v>28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spans="1:41" x14ac:dyDescent="0.35">
      <c r="A411" t="s">
        <v>397</v>
      </c>
      <c r="B411" t="s">
        <v>398</v>
      </c>
      <c r="C411" t="s">
        <v>22</v>
      </c>
      <c r="D411" s="3" t="s">
        <v>11099</v>
      </c>
      <c r="E411" t="s">
        <v>23</v>
      </c>
      <c r="F411" s="1">
        <v>98</v>
      </c>
      <c r="G411" s="2">
        <v>1.9199999570846558</v>
      </c>
      <c r="H411" s="2"/>
      <c r="I411" s="5"/>
      <c r="J411" t="s">
        <v>23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spans="1:41" x14ac:dyDescent="0.35">
      <c r="A412" t="s">
        <v>397</v>
      </c>
      <c r="B412" t="s">
        <v>398</v>
      </c>
      <c r="C412" t="s">
        <v>24</v>
      </c>
      <c r="D412" s="3" t="s">
        <v>7056</v>
      </c>
      <c r="E412" t="s">
        <v>403</v>
      </c>
      <c r="F412" s="1">
        <v>14</v>
      </c>
      <c r="G412" s="2">
        <v>0.27000001072883606</v>
      </c>
      <c r="H412" s="2"/>
      <c r="I412" s="5"/>
      <c r="J412" t="s">
        <v>55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spans="1:41" x14ac:dyDescent="0.35">
      <c r="A413" t="s">
        <v>404</v>
      </c>
      <c r="B413" t="s">
        <v>405</v>
      </c>
      <c r="C413" t="s">
        <v>18</v>
      </c>
      <c r="D413" s="3" t="s">
        <v>7057</v>
      </c>
      <c r="E413" t="s">
        <v>406</v>
      </c>
      <c r="F413" s="1">
        <v>3604</v>
      </c>
      <c r="G413" s="2">
        <v>73.819999694824219</v>
      </c>
      <c r="H413" s="2"/>
      <c r="I413" s="5"/>
      <c r="J413" t="s">
        <v>31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spans="1:41" x14ac:dyDescent="0.35">
      <c r="A414" t="s">
        <v>404</v>
      </c>
      <c r="B414" t="s">
        <v>405</v>
      </c>
      <c r="C414" t="s">
        <v>9</v>
      </c>
      <c r="D414" s="3" t="s">
        <v>7058</v>
      </c>
      <c r="E414" t="s">
        <v>407</v>
      </c>
      <c r="F414" s="1">
        <v>684</v>
      </c>
      <c r="G414" s="2">
        <v>14.010000228881836</v>
      </c>
      <c r="H414" s="2"/>
      <c r="I414" s="5"/>
      <c r="J414" t="s">
        <v>38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spans="1:41" x14ac:dyDescent="0.35">
      <c r="A415" t="s">
        <v>404</v>
      </c>
      <c r="B415" t="s">
        <v>405</v>
      </c>
      <c r="C415" t="s">
        <v>29</v>
      </c>
      <c r="D415" s="3" t="s">
        <v>7059</v>
      </c>
      <c r="E415" t="s">
        <v>408</v>
      </c>
      <c r="F415" s="1">
        <v>211</v>
      </c>
      <c r="G415" s="2">
        <v>4.320000171661377</v>
      </c>
      <c r="H415" s="6" t="s">
        <v>11294</v>
      </c>
      <c r="I415" s="5">
        <v>0</v>
      </c>
      <c r="J415" t="s">
        <v>11330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</row>
    <row r="416" spans="1:41" x14ac:dyDescent="0.35">
      <c r="A416" t="s">
        <v>404</v>
      </c>
      <c r="B416" t="s">
        <v>405</v>
      </c>
      <c r="C416" t="s">
        <v>20</v>
      </c>
      <c r="D416" s="3" t="s">
        <v>11318</v>
      </c>
      <c r="E416" t="s">
        <v>21</v>
      </c>
      <c r="F416" s="1">
        <v>203</v>
      </c>
      <c r="G416" s="2">
        <v>4.1599998474121094</v>
      </c>
      <c r="H416" s="2"/>
      <c r="I416" s="5"/>
      <c r="J416" t="s">
        <v>21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spans="1:41" x14ac:dyDescent="0.35">
      <c r="A417" t="s">
        <v>404</v>
      </c>
      <c r="B417" t="s">
        <v>405</v>
      </c>
      <c r="C417" t="s">
        <v>22</v>
      </c>
      <c r="D417" s="3" t="s">
        <v>11099</v>
      </c>
      <c r="E417" t="s">
        <v>23</v>
      </c>
      <c r="F417" s="1">
        <v>111</v>
      </c>
      <c r="G417" s="2">
        <v>2.2699999809265137</v>
      </c>
      <c r="H417" s="2"/>
      <c r="I417" s="5"/>
      <c r="J417" t="s">
        <v>23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spans="1:41" x14ac:dyDescent="0.35">
      <c r="A418" t="s">
        <v>404</v>
      </c>
      <c r="B418" t="s">
        <v>405</v>
      </c>
      <c r="C418" t="s">
        <v>27</v>
      </c>
      <c r="D418" s="3" t="s">
        <v>11100</v>
      </c>
      <c r="E418" t="s">
        <v>28</v>
      </c>
      <c r="F418" s="1">
        <v>69</v>
      </c>
      <c r="G418" s="2">
        <v>1.4099999666213989</v>
      </c>
      <c r="H418" s="2"/>
      <c r="I418" s="5"/>
      <c r="J418" t="s">
        <v>28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spans="1:41" x14ac:dyDescent="0.35">
      <c r="A419" t="s">
        <v>409</v>
      </c>
      <c r="B419" t="s">
        <v>410</v>
      </c>
      <c r="C419" t="s">
        <v>29</v>
      </c>
      <c r="D419" s="3" t="s">
        <v>7060</v>
      </c>
      <c r="E419" t="s">
        <v>411</v>
      </c>
      <c r="F419" s="1">
        <v>1835</v>
      </c>
      <c r="G419" s="2">
        <v>52.220001220703125</v>
      </c>
      <c r="H419" s="2"/>
      <c r="I419" s="5"/>
      <c r="J419" t="s">
        <v>31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spans="1:41" x14ac:dyDescent="0.35">
      <c r="A420" t="s">
        <v>409</v>
      </c>
      <c r="B420" t="s">
        <v>410</v>
      </c>
      <c r="C420" t="s">
        <v>9</v>
      </c>
      <c r="D420" s="3" t="s">
        <v>7061</v>
      </c>
      <c r="E420" t="s">
        <v>412</v>
      </c>
      <c r="F420" s="1">
        <v>1538</v>
      </c>
      <c r="G420" s="2">
        <v>43.770000457763672</v>
      </c>
      <c r="H420" s="6" t="s">
        <v>11302</v>
      </c>
      <c r="I420" s="5">
        <v>0</v>
      </c>
      <c r="J420" t="s">
        <v>11244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</row>
    <row r="421" spans="1:41" x14ac:dyDescent="0.35">
      <c r="A421" t="s">
        <v>409</v>
      </c>
      <c r="B421" t="s">
        <v>410</v>
      </c>
      <c r="C421" t="s">
        <v>20</v>
      </c>
      <c r="D421" s="3" t="s">
        <v>11318</v>
      </c>
      <c r="E421" t="s">
        <v>21</v>
      </c>
      <c r="F421" s="1">
        <v>78</v>
      </c>
      <c r="G421" s="2">
        <v>2.2200000286102295</v>
      </c>
      <c r="H421" s="2"/>
      <c r="I421" s="5"/>
      <c r="J421" t="s">
        <v>21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spans="1:41" x14ac:dyDescent="0.35">
      <c r="A422" t="s">
        <v>409</v>
      </c>
      <c r="B422" t="s">
        <v>410</v>
      </c>
      <c r="C422" t="s">
        <v>27</v>
      </c>
      <c r="D422" s="3" t="s">
        <v>11100</v>
      </c>
      <c r="E422" t="s">
        <v>28</v>
      </c>
      <c r="F422" s="1">
        <v>33</v>
      </c>
      <c r="G422" s="2">
        <v>0.93999999761581421</v>
      </c>
      <c r="H422" s="2"/>
      <c r="I422" s="5"/>
      <c r="J422" t="s">
        <v>28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spans="1:41" x14ac:dyDescent="0.35">
      <c r="A423" t="s">
        <v>409</v>
      </c>
      <c r="B423" t="s">
        <v>410</v>
      </c>
      <c r="C423" t="s">
        <v>22</v>
      </c>
      <c r="D423" s="3" t="s">
        <v>11099</v>
      </c>
      <c r="E423" t="s">
        <v>23</v>
      </c>
      <c r="F423" s="1">
        <v>30</v>
      </c>
      <c r="G423" s="2">
        <v>0.85000002384185791</v>
      </c>
      <c r="H423" s="2"/>
      <c r="I423" s="5"/>
      <c r="J423" t="s">
        <v>23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spans="1:41" x14ac:dyDescent="0.35">
      <c r="A424" t="s">
        <v>413</v>
      </c>
      <c r="B424" t="s">
        <v>414</v>
      </c>
      <c r="C424" t="s">
        <v>29</v>
      </c>
      <c r="D424" s="3" t="s">
        <v>7062</v>
      </c>
      <c r="E424" t="s">
        <v>415</v>
      </c>
      <c r="F424" s="1">
        <v>8173</v>
      </c>
      <c r="G424" s="2">
        <v>39.470001220703125</v>
      </c>
      <c r="H424" s="2"/>
      <c r="I424" s="5"/>
      <c r="J424" t="s">
        <v>354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spans="1:41" x14ac:dyDescent="0.35">
      <c r="A425" t="s">
        <v>413</v>
      </c>
      <c r="B425" t="s">
        <v>414</v>
      </c>
      <c r="C425" t="s">
        <v>9</v>
      </c>
      <c r="D425" s="3" t="s">
        <v>7063</v>
      </c>
      <c r="E425" t="s">
        <v>416</v>
      </c>
      <c r="F425" s="1">
        <v>6048</v>
      </c>
      <c r="G425" s="2">
        <v>29.209999084472656</v>
      </c>
      <c r="H425" s="2"/>
      <c r="I425" s="5"/>
      <c r="J425" t="s">
        <v>58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spans="1:41" x14ac:dyDescent="0.35">
      <c r="A426" t="s">
        <v>413</v>
      </c>
      <c r="B426" t="s">
        <v>414</v>
      </c>
      <c r="C426" t="s">
        <v>18</v>
      </c>
      <c r="D426" s="3" t="s">
        <v>7064</v>
      </c>
      <c r="E426" t="s">
        <v>417</v>
      </c>
      <c r="F426" s="1">
        <v>4312</v>
      </c>
      <c r="G426" s="2">
        <v>20.819999694824219</v>
      </c>
      <c r="H426" s="6" t="s">
        <v>11302</v>
      </c>
      <c r="I426" s="5">
        <v>0</v>
      </c>
      <c r="J426" t="s">
        <v>11244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</row>
    <row r="427" spans="1:41" x14ac:dyDescent="0.35">
      <c r="A427" t="s">
        <v>413</v>
      </c>
      <c r="B427" t="s">
        <v>414</v>
      </c>
      <c r="C427" t="s">
        <v>24</v>
      </c>
      <c r="D427" s="3" t="s">
        <v>7065</v>
      </c>
      <c r="E427" t="s">
        <v>418</v>
      </c>
      <c r="F427" s="1">
        <v>642</v>
      </c>
      <c r="G427" s="2">
        <v>3.0999999046325684</v>
      </c>
      <c r="H427" s="3" t="s">
        <v>18</v>
      </c>
      <c r="I427" s="5">
        <v>0</v>
      </c>
      <c r="J427" t="s">
        <v>11120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</row>
    <row r="428" spans="1:41" x14ac:dyDescent="0.35">
      <c r="A428" t="s">
        <v>413</v>
      </c>
      <c r="B428" t="s">
        <v>414</v>
      </c>
      <c r="C428" t="s">
        <v>22</v>
      </c>
      <c r="D428" s="3" t="s">
        <v>11099</v>
      </c>
      <c r="E428" t="s">
        <v>23</v>
      </c>
      <c r="F428" s="1">
        <v>579</v>
      </c>
      <c r="G428" s="2">
        <v>2.7999999523162842</v>
      </c>
      <c r="H428" s="2"/>
      <c r="I428" s="5"/>
      <c r="J428" t="s">
        <v>23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spans="1:41" x14ac:dyDescent="0.35">
      <c r="A429" t="s">
        <v>413</v>
      </c>
      <c r="B429" t="s">
        <v>414</v>
      </c>
      <c r="C429" t="s">
        <v>27</v>
      </c>
      <c r="D429" s="3" t="s">
        <v>11100</v>
      </c>
      <c r="E429" t="s">
        <v>28</v>
      </c>
      <c r="F429" s="1">
        <v>489</v>
      </c>
      <c r="G429" s="2">
        <v>2.3599998950958252</v>
      </c>
      <c r="H429" s="2"/>
      <c r="I429" s="5"/>
      <c r="J429" t="s">
        <v>28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spans="1:41" x14ac:dyDescent="0.35">
      <c r="A430" t="s">
        <v>413</v>
      </c>
      <c r="B430" t="s">
        <v>414</v>
      </c>
      <c r="C430" t="s">
        <v>20</v>
      </c>
      <c r="D430" s="3" t="s">
        <v>11318</v>
      </c>
      <c r="E430" t="s">
        <v>21</v>
      </c>
      <c r="F430" s="1">
        <v>463</v>
      </c>
      <c r="G430" s="2">
        <v>2.2400000095367432</v>
      </c>
      <c r="H430" s="2"/>
      <c r="I430" s="5"/>
      <c r="J430" t="s">
        <v>21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spans="1:41" x14ac:dyDescent="0.35">
      <c r="A431" t="s">
        <v>419</v>
      </c>
      <c r="B431" t="s">
        <v>420</v>
      </c>
      <c r="C431" t="s">
        <v>18</v>
      </c>
      <c r="D431" s="3" t="s">
        <v>7066</v>
      </c>
      <c r="E431" t="s">
        <v>421</v>
      </c>
      <c r="F431" s="1">
        <v>1817</v>
      </c>
      <c r="G431" s="2">
        <v>38.479999542236328</v>
      </c>
      <c r="H431" s="3" t="s">
        <v>18</v>
      </c>
      <c r="I431" s="5">
        <v>0</v>
      </c>
      <c r="J431" t="s">
        <v>11120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</row>
    <row r="432" spans="1:41" x14ac:dyDescent="0.35">
      <c r="A432" t="s">
        <v>419</v>
      </c>
      <c r="B432" t="s">
        <v>420</v>
      </c>
      <c r="C432" t="s">
        <v>29</v>
      </c>
      <c r="D432" s="3" t="s">
        <v>7067</v>
      </c>
      <c r="E432" t="s">
        <v>422</v>
      </c>
      <c r="F432" s="1">
        <v>1658</v>
      </c>
      <c r="G432" s="2">
        <v>35.110000610351563</v>
      </c>
      <c r="H432" s="2"/>
      <c r="I432" s="5"/>
      <c r="J432" t="s">
        <v>423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spans="1:41" x14ac:dyDescent="0.35">
      <c r="A433" t="s">
        <v>419</v>
      </c>
      <c r="B433" t="s">
        <v>420</v>
      </c>
      <c r="C433" t="s">
        <v>9</v>
      </c>
      <c r="D433" s="3" t="s">
        <v>7068</v>
      </c>
      <c r="E433" t="s">
        <v>424</v>
      </c>
      <c r="F433" s="1">
        <v>1113</v>
      </c>
      <c r="G433" s="2">
        <v>23.569999694824219</v>
      </c>
      <c r="H433" s="2"/>
      <c r="I433" s="5"/>
      <c r="J433" t="s">
        <v>425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spans="1:41" x14ac:dyDescent="0.35">
      <c r="A434" t="s">
        <v>419</v>
      </c>
      <c r="B434" t="s">
        <v>420</v>
      </c>
      <c r="C434" t="s">
        <v>27</v>
      </c>
      <c r="D434" s="3" t="s">
        <v>11100</v>
      </c>
      <c r="E434" t="s">
        <v>28</v>
      </c>
      <c r="F434" s="1">
        <v>51</v>
      </c>
      <c r="G434" s="2">
        <v>1.0800000429153442</v>
      </c>
      <c r="H434" s="2"/>
      <c r="I434" s="5"/>
      <c r="J434" t="s">
        <v>28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spans="1:41" x14ac:dyDescent="0.35">
      <c r="A435" t="s">
        <v>419</v>
      </c>
      <c r="B435" t="s">
        <v>420</v>
      </c>
      <c r="C435" t="s">
        <v>20</v>
      </c>
      <c r="D435" s="3" t="s">
        <v>11318</v>
      </c>
      <c r="E435" t="s">
        <v>21</v>
      </c>
      <c r="F435" s="1">
        <v>49</v>
      </c>
      <c r="G435" s="2">
        <v>1.0399999618530273</v>
      </c>
      <c r="H435" s="2"/>
      <c r="I435" s="5"/>
      <c r="J435" t="s">
        <v>21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spans="1:41" x14ac:dyDescent="0.35">
      <c r="A436" t="s">
        <v>419</v>
      </c>
      <c r="B436" t="s">
        <v>420</v>
      </c>
      <c r="C436" t="s">
        <v>22</v>
      </c>
      <c r="D436" s="3" t="s">
        <v>11099</v>
      </c>
      <c r="E436" t="s">
        <v>23</v>
      </c>
      <c r="F436" s="1">
        <v>34</v>
      </c>
      <c r="G436" s="2">
        <v>0.72000002861022949</v>
      </c>
      <c r="H436" s="2"/>
      <c r="I436" s="5"/>
      <c r="J436" t="s">
        <v>23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spans="1:41" x14ac:dyDescent="0.35">
      <c r="A437" t="s">
        <v>426</v>
      </c>
      <c r="B437" t="s">
        <v>427</v>
      </c>
      <c r="C437" t="s">
        <v>18</v>
      </c>
      <c r="D437" s="3" t="s">
        <v>7069</v>
      </c>
      <c r="E437" t="s">
        <v>428</v>
      </c>
      <c r="F437" s="1">
        <v>2210</v>
      </c>
      <c r="G437" s="2">
        <v>55.080001831054688</v>
      </c>
      <c r="H437" s="6" t="s">
        <v>11302</v>
      </c>
      <c r="I437" s="5">
        <v>0</v>
      </c>
      <c r="J437" t="s">
        <v>11244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</row>
    <row r="438" spans="1:41" x14ac:dyDescent="0.35">
      <c r="A438" t="s">
        <v>426</v>
      </c>
      <c r="B438" t="s">
        <v>427</v>
      </c>
      <c r="C438" t="s">
        <v>9</v>
      </c>
      <c r="D438" s="3" t="s">
        <v>7070</v>
      </c>
      <c r="E438" t="s">
        <v>429</v>
      </c>
      <c r="F438" s="1">
        <v>1497</v>
      </c>
      <c r="G438" s="2">
        <v>37.310001373291016</v>
      </c>
      <c r="H438" s="3" t="s">
        <v>18</v>
      </c>
      <c r="I438" s="5">
        <v>0</v>
      </c>
      <c r="J438" t="s">
        <v>11120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</row>
    <row r="439" spans="1:41" x14ac:dyDescent="0.35">
      <c r="A439" t="s">
        <v>426</v>
      </c>
      <c r="B439" t="s">
        <v>427</v>
      </c>
      <c r="C439" t="s">
        <v>20</v>
      </c>
      <c r="D439" s="3" t="s">
        <v>11318</v>
      </c>
      <c r="E439" t="s">
        <v>21</v>
      </c>
      <c r="F439" s="1">
        <v>111</v>
      </c>
      <c r="G439" s="2">
        <v>2.7699999809265137</v>
      </c>
      <c r="H439" s="2"/>
      <c r="I439" s="5"/>
      <c r="J439" t="s">
        <v>21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spans="1:41" x14ac:dyDescent="0.35">
      <c r="A440" t="s">
        <v>426</v>
      </c>
      <c r="B440" t="s">
        <v>427</v>
      </c>
      <c r="C440" t="s">
        <v>27</v>
      </c>
      <c r="D440" s="3" t="s">
        <v>11100</v>
      </c>
      <c r="E440" t="s">
        <v>28</v>
      </c>
      <c r="F440" s="1">
        <v>110</v>
      </c>
      <c r="G440" s="2">
        <v>2.7400000095367432</v>
      </c>
      <c r="H440" s="2"/>
      <c r="I440" s="5"/>
      <c r="J440" t="s">
        <v>28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spans="1:41" x14ac:dyDescent="0.35">
      <c r="A441" t="s">
        <v>426</v>
      </c>
      <c r="B441" t="s">
        <v>427</v>
      </c>
      <c r="C441" t="s">
        <v>22</v>
      </c>
      <c r="D441" s="3" t="s">
        <v>11099</v>
      </c>
      <c r="E441" t="s">
        <v>23</v>
      </c>
      <c r="F441" s="1">
        <v>67</v>
      </c>
      <c r="G441" s="2">
        <v>1.6699999570846558</v>
      </c>
      <c r="H441" s="2"/>
      <c r="I441" s="5"/>
      <c r="J441" t="s">
        <v>23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spans="1:41" x14ac:dyDescent="0.35">
      <c r="A442" t="s">
        <v>426</v>
      </c>
      <c r="B442" t="s">
        <v>427</v>
      </c>
      <c r="C442" t="s">
        <v>29</v>
      </c>
      <c r="D442" s="3" t="s">
        <v>7071</v>
      </c>
      <c r="E442" t="s">
        <v>430</v>
      </c>
      <c r="F442" s="1">
        <v>17</v>
      </c>
      <c r="G442" s="2">
        <v>0.41999998688697815</v>
      </c>
      <c r="H442" s="2"/>
      <c r="I442" s="5"/>
      <c r="J442" t="s">
        <v>58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spans="1:41" x14ac:dyDescent="0.35">
      <c r="A443" t="s">
        <v>431</v>
      </c>
      <c r="B443" t="s">
        <v>432</v>
      </c>
      <c r="C443" t="s">
        <v>9</v>
      </c>
      <c r="D443" s="3" t="s">
        <v>7072</v>
      </c>
      <c r="E443" t="s">
        <v>433</v>
      </c>
      <c r="F443" s="1">
        <v>1586</v>
      </c>
      <c r="G443" s="2">
        <v>48.639999389648438</v>
      </c>
      <c r="H443" s="2"/>
      <c r="I443" s="5"/>
      <c r="J443" t="s">
        <v>31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spans="1:41" x14ac:dyDescent="0.35">
      <c r="A444" t="s">
        <v>431</v>
      </c>
      <c r="B444" t="s">
        <v>432</v>
      </c>
      <c r="C444" t="s">
        <v>29</v>
      </c>
      <c r="D444" s="3" t="s">
        <v>7073</v>
      </c>
      <c r="E444" t="s">
        <v>434</v>
      </c>
      <c r="F444" s="1">
        <v>1555</v>
      </c>
      <c r="G444" s="2">
        <v>47.680000305175781</v>
      </c>
      <c r="H444" s="6" t="s">
        <v>11302</v>
      </c>
      <c r="I444" s="5">
        <v>0</v>
      </c>
      <c r="J444" t="s">
        <v>11244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</row>
    <row r="445" spans="1:41" x14ac:dyDescent="0.35">
      <c r="A445" t="s">
        <v>431</v>
      </c>
      <c r="B445" t="s">
        <v>432</v>
      </c>
      <c r="C445" t="s">
        <v>22</v>
      </c>
      <c r="D445" s="3" t="s">
        <v>11099</v>
      </c>
      <c r="E445" t="s">
        <v>23</v>
      </c>
      <c r="F445" s="1">
        <v>46</v>
      </c>
      <c r="G445" s="2">
        <v>1.4099999666213989</v>
      </c>
      <c r="H445" s="2"/>
      <c r="I445" s="5"/>
      <c r="J445" t="s">
        <v>23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spans="1:41" x14ac:dyDescent="0.35">
      <c r="A446" t="s">
        <v>431</v>
      </c>
      <c r="B446" t="s">
        <v>432</v>
      </c>
      <c r="C446" t="s">
        <v>27</v>
      </c>
      <c r="D446" s="3" t="s">
        <v>11100</v>
      </c>
      <c r="E446" t="s">
        <v>28</v>
      </c>
      <c r="F446" s="1">
        <v>40</v>
      </c>
      <c r="G446" s="2">
        <v>1.2300000190734863</v>
      </c>
      <c r="H446" s="2"/>
      <c r="I446" s="5"/>
      <c r="J446" t="s">
        <v>28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spans="1:41" x14ac:dyDescent="0.35">
      <c r="A447" t="s">
        <v>431</v>
      </c>
      <c r="B447" t="s">
        <v>432</v>
      </c>
      <c r="C447" t="s">
        <v>20</v>
      </c>
      <c r="D447" s="3" t="s">
        <v>11318</v>
      </c>
      <c r="E447" t="s">
        <v>21</v>
      </c>
      <c r="F447" s="1">
        <v>34</v>
      </c>
      <c r="G447" s="2">
        <v>1.0399999618530273</v>
      </c>
      <c r="H447" s="2"/>
      <c r="I447" s="5"/>
      <c r="J447" t="s">
        <v>21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spans="1:41" x14ac:dyDescent="0.35">
      <c r="A448" t="s">
        <v>435</v>
      </c>
      <c r="B448" t="s">
        <v>436</v>
      </c>
      <c r="C448" t="s">
        <v>29</v>
      </c>
      <c r="D448" s="3" t="s">
        <v>7074</v>
      </c>
      <c r="E448" t="s">
        <v>437</v>
      </c>
      <c r="F448" s="1">
        <v>57485</v>
      </c>
      <c r="G448" s="2">
        <v>47.290000915527344</v>
      </c>
      <c r="H448" s="2"/>
      <c r="I448" s="5"/>
      <c r="J448" t="s">
        <v>31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spans="1:41" x14ac:dyDescent="0.35">
      <c r="A449" t="s">
        <v>435</v>
      </c>
      <c r="B449" t="s">
        <v>436</v>
      </c>
      <c r="C449" t="s">
        <v>18</v>
      </c>
      <c r="D449" s="3" t="s">
        <v>7075</v>
      </c>
      <c r="E449" t="s">
        <v>438</v>
      </c>
      <c r="F449" s="1">
        <v>21433</v>
      </c>
      <c r="G449" s="2">
        <v>17.629999160766602</v>
      </c>
      <c r="H449" s="2"/>
      <c r="I449" s="5"/>
      <c r="J449" t="s">
        <v>439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spans="1:41" x14ac:dyDescent="0.35">
      <c r="A450" t="s">
        <v>435</v>
      </c>
      <c r="B450" t="s">
        <v>436</v>
      </c>
      <c r="C450" t="s">
        <v>9</v>
      </c>
      <c r="D450" s="3" t="s">
        <v>7076</v>
      </c>
      <c r="E450" t="s">
        <v>440</v>
      </c>
      <c r="F450" s="1">
        <v>14318</v>
      </c>
      <c r="G450" s="2">
        <v>11.779999732971191</v>
      </c>
      <c r="H450" s="3" t="s">
        <v>18</v>
      </c>
      <c r="I450" s="5">
        <v>0</v>
      </c>
      <c r="J450" t="s">
        <v>11120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</row>
    <row r="451" spans="1:41" x14ac:dyDescent="0.35">
      <c r="A451" t="s">
        <v>435</v>
      </c>
      <c r="B451" t="s">
        <v>436</v>
      </c>
      <c r="C451" t="s">
        <v>24</v>
      </c>
      <c r="D451" s="3" t="s">
        <v>7077</v>
      </c>
      <c r="E451" t="s">
        <v>441</v>
      </c>
      <c r="F451" s="1">
        <v>11782</v>
      </c>
      <c r="G451" s="2">
        <v>9.6899995803833008</v>
      </c>
      <c r="H451" s="6" t="s">
        <v>11294</v>
      </c>
      <c r="I451" s="5">
        <v>0</v>
      </c>
      <c r="J451" t="s">
        <v>11330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</row>
    <row r="452" spans="1:41" x14ac:dyDescent="0.35">
      <c r="A452" t="s">
        <v>435</v>
      </c>
      <c r="B452" t="s">
        <v>436</v>
      </c>
      <c r="C452" t="s">
        <v>22</v>
      </c>
      <c r="D452" s="3" t="s">
        <v>11099</v>
      </c>
      <c r="E452" t="s">
        <v>23</v>
      </c>
      <c r="F452" s="1">
        <v>8042</v>
      </c>
      <c r="G452" s="2">
        <v>6.619999885559082</v>
      </c>
      <c r="H452" s="2"/>
      <c r="I452" s="5"/>
      <c r="J452" t="s">
        <v>23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spans="1:41" x14ac:dyDescent="0.35">
      <c r="A453" t="s">
        <v>435</v>
      </c>
      <c r="B453" t="s">
        <v>436</v>
      </c>
      <c r="C453" t="s">
        <v>20</v>
      </c>
      <c r="D453" s="3" t="s">
        <v>11318</v>
      </c>
      <c r="E453" t="s">
        <v>21</v>
      </c>
      <c r="F453" s="1">
        <v>3841</v>
      </c>
      <c r="G453" s="2">
        <v>3.1600000858306885</v>
      </c>
      <c r="H453" s="2"/>
      <c r="I453" s="5"/>
      <c r="J453" t="s">
        <v>21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spans="1:41" x14ac:dyDescent="0.35">
      <c r="A454" t="s">
        <v>435</v>
      </c>
      <c r="B454" t="s">
        <v>436</v>
      </c>
      <c r="C454" t="s">
        <v>27</v>
      </c>
      <c r="D454" s="3" t="s">
        <v>11100</v>
      </c>
      <c r="E454" t="s">
        <v>28</v>
      </c>
      <c r="F454" s="1">
        <v>3105</v>
      </c>
      <c r="G454" s="2">
        <v>2.5499999523162842</v>
      </c>
      <c r="H454" s="2"/>
      <c r="I454" s="5"/>
      <c r="J454" t="s">
        <v>28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spans="1:41" x14ac:dyDescent="0.35">
      <c r="A455" t="s">
        <v>435</v>
      </c>
      <c r="B455" t="s">
        <v>436</v>
      </c>
      <c r="C455" t="s">
        <v>13</v>
      </c>
      <c r="D455" s="3" t="s">
        <v>7078</v>
      </c>
      <c r="E455" t="s">
        <v>442</v>
      </c>
      <c r="F455" s="1">
        <v>1543</v>
      </c>
      <c r="G455" s="2">
        <v>1.2699999809265137</v>
      </c>
      <c r="H455" s="2"/>
      <c r="I455" s="5"/>
      <c r="J455" t="s">
        <v>26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spans="1:41" x14ac:dyDescent="0.35">
      <c r="A456" t="s">
        <v>443</v>
      </c>
      <c r="B456" t="s">
        <v>444</v>
      </c>
      <c r="C456" t="s">
        <v>9</v>
      </c>
      <c r="D456" s="3" t="s">
        <v>7079</v>
      </c>
      <c r="E456" t="s">
        <v>445</v>
      </c>
      <c r="F456" s="1">
        <v>4277</v>
      </c>
      <c r="G456" s="2">
        <v>62.270000457763672</v>
      </c>
      <c r="H456" s="6" t="s">
        <v>11302</v>
      </c>
      <c r="I456" s="5">
        <v>0</v>
      </c>
      <c r="J456" t="s">
        <v>11244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</row>
    <row r="457" spans="1:41" x14ac:dyDescent="0.35">
      <c r="A457" t="s">
        <v>443</v>
      </c>
      <c r="B457" t="s">
        <v>444</v>
      </c>
      <c r="C457" t="s">
        <v>29</v>
      </c>
      <c r="D457" s="3" t="s">
        <v>7080</v>
      </c>
      <c r="E457" t="s">
        <v>446</v>
      </c>
      <c r="F457" s="1">
        <v>1999</v>
      </c>
      <c r="G457" s="2">
        <v>29.100000381469727</v>
      </c>
      <c r="H457" s="2"/>
      <c r="I457" s="5"/>
      <c r="J457" t="s">
        <v>31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spans="1:41" x14ac:dyDescent="0.35">
      <c r="A458" t="s">
        <v>443</v>
      </c>
      <c r="B458" t="s">
        <v>444</v>
      </c>
      <c r="C458" t="s">
        <v>20</v>
      </c>
      <c r="D458" s="3" t="s">
        <v>11318</v>
      </c>
      <c r="E458" t="s">
        <v>21</v>
      </c>
      <c r="F458" s="1">
        <v>340</v>
      </c>
      <c r="G458" s="2">
        <v>4.9499998092651367</v>
      </c>
      <c r="H458" s="2"/>
      <c r="I458" s="5"/>
      <c r="J458" t="s">
        <v>21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spans="1:41" x14ac:dyDescent="0.35">
      <c r="A459" t="s">
        <v>443</v>
      </c>
      <c r="B459" t="s">
        <v>444</v>
      </c>
      <c r="C459" t="s">
        <v>27</v>
      </c>
      <c r="D459" s="3" t="s">
        <v>11100</v>
      </c>
      <c r="E459" t="s">
        <v>28</v>
      </c>
      <c r="F459" s="1">
        <v>142</v>
      </c>
      <c r="G459" s="2">
        <v>2.0699999332427979</v>
      </c>
      <c r="H459" s="2"/>
      <c r="I459" s="5"/>
      <c r="J459" t="s">
        <v>28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spans="1:41" x14ac:dyDescent="0.35">
      <c r="A460" t="s">
        <v>443</v>
      </c>
      <c r="B460" t="s">
        <v>444</v>
      </c>
      <c r="C460" t="s">
        <v>22</v>
      </c>
      <c r="D460" s="3" t="s">
        <v>11099</v>
      </c>
      <c r="E460" t="s">
        <v>23</v>
      </c>
      <c r="F460" s="1">
        <v>111</v>
      </c>
      <c r="G460" s="2">
        <v>1.6200000047683716</v>
      </c>
      <c r="H460" s="2"/>
      <c r="I460" s="5"/>
      <c r="J460" t="s">
        <v>23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spans="1:41" x14ac:dyDescent="0.35">
      <c r="A461" t="s">
        <v>447</v>
      </c>
      <c r="B461" t="s">
        <v>448</v>
      </c>
      <c r="C461" t="s">
        <v>29</v>
      </c>
      <c r="D461" s="3" t="s">
        <v>7081</v>
      </c>
      <c r="E461" t="s">
        <v>449</v>
      </c>
      <c r="F461" s="1">
        <v>4053</v>
      </c>
      <c r="G461" s="2">
        <v>49.189998626708984</v>
      </c>
      <c r="H461" s="2"/>
      <c r="I461" s="5"/>
      <c r="J461" t="s">
        <v>31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spans="1:41" x14ac:dyDescent="0.35">
      <c r="A462" t="s">
        <v>447</v>
      </c>
      <c r="B462" t="s">
        <v>448</v>
      </c>
      <c r="C462" t="s">
        <v>9</v>
      </c>
      <c r="D462" s="3" t="s">
        <v>7082</v>
      </c>
      <c r="E462" t="s">
        <v>450</v>
      </c>
      <c r="F462" s="1">
        <v>3878</v>
      </c>
      <c r="G462" s="2">
        <v>47.069999694824219</v>
      </c>
      <c r="H462" s="3" t="s">
        <v>18</v>
      </c>
      <c r="I462" s="5">
        <v>0</v>
      </c>
      <c r="J462" t="s">
        <v>11120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</row>
    <row r="463" spans="1:41" x14ac:dyDescent="0.35">
      <c r="A463" t="s">
        <v>447</v>
      </c>
      <c r="B463" t="s">
        <v>448</v>
      </c>
      <c r="C463" t="s">
        <v>20</v>
      </c>
      <c r="D463" s="3" t="s">
        <v>11318</v>
      </c>
      <c r="E463" t="s">
        <v>21</v>
      </c>
      <c r="F463" s="1">
        <v>134</v>
      </c>
      <c r="G463" s="2">
        <v>1.6299999952316284</v>
      </c>
      <c r="H463" s="2"/>
      <c r="I463" s="5"/>
      <c r="J463" t="s">
        <v>21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spans="1:41" x14ac:dyDescent="0.35">
      <c r="A464" t="s">
        <v>447</v>
      </c>
      <c r="B464" t="s">
        <v>448</v>
      </c>
      <c r="C464" t="s">
        <v>22</v>
      </c>
      <c r="D464" s="3" t="s">
        <v>11099</v>
      </c>
      <c r="E464" t="s">
        <v>23</v>
      </c>
      <c r="F464" s="1">
        <v>96</v>
      </c>
      <c r="G464" s="2">
        <v>1.1699999570846558</v>
      </c>
      <c r="H464" s="2"/>
      <c r="I464" s="5"/>
      <c r="J464" t="s">
        <v>23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spans="1:41" x14ac:dyDescent="0.35">
      <c r="A465" t="s">
        <v>447</v>
      </c>
      <c r="B465" t="s">
        <v>448</v>
      </c>
      <c r="C465" t="s">
        <v>27</v>
      </c>
      <c r="D465" s="3" t="s">
        <v>11100</v>
      </c>
      <c r="E465" t="s">
        <v>28</v>
      </c>
      <c r="F465" s="1">
        <v>78</v>
      </c>
      <c r="G465" s="2">
        <v>0.94999998807907104</v>
      </c>
      <c r="H465" s="2"/>
      <c r="I465" s="5"/>
      <c r="J465" t="s">
        <v>28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spans="1:41" x14ac:dyDescent="0.35">
      <c r="A466" t="s">
        <v>451</v>
      </c>
      <c r="B466" t="s">
        <v>452</v>
      </c>
      <c r="C466" t="s">
        <v>9</v>
      </c>
      <c r="D466" s="3" t="s">
        <v>7083</v>
      </c>
      <c r="E466" t="s">
        <v>453</v>
      </c>
      <c r="F466" s="1">
        <v>2172</v>
      </c>
      <c r="G466" s="2">
        <v>32.439998626708984</v>
      </c>
      <c r="H466" s="2"/>
      <c r="I466" s="5"/>
      <c r="J466" t="s">
        <v>31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spans="1:41" x14ac:dyDescent="0.35">
      <c r="A467" t="s">
        <v>451</v>
      </c>
      <c r="B467" t="s">
        <v>452</v>
      </c>
      <c r="C467" t="s">
        <v>24</v>
      </c>
      <c r="D467" s="3" t="s">
        <v>7084</v>
      </c>
      <c r="E467" t="s">
        <v>454</v>
      </c>
      <c r="F467" s="1">
        <v>1981</v>
      </c>
      <c r="G467" s="2">
        <v>29.590000152587891</v>
      </c>
      <c r="H467" s="2"/>
      <c r="I467" s="5"/>
      <c r="J467" t="s">
        <v>66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spans="1:41" x14ac:dyDescent="0.35">
      <c r="A468" t="s">
        <v>451</v>
      </c>
      <c r="B468" t="s">
        <v>452</v>
      </c>
      <c r="C468" t="s">
        <v>29</v>
      </c>
      <c r="D468" s="3" t="s">
        <v>7085</v>
      </c>
      <c r="E468" t="s">
        <v>455</v>
      </c>
      <c r="F468" s="1">
        <v>1968</v>
      </c>
      <c r="G468" s="2">
        <v>29.399999618530273</v>
      </c>
      <c r="H468" s="3" t="s">
        <v>18</v>
      </c>
      <c r="I468" s="5">
        <v>0</v>
      </c>
      <c r="J468" t="s">
        <v>11120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</row>
    <row r="469" spans="1:41" x14ac:dyDescent="0.35">
      <c r="A469" t="s">
        <v>451</v>
      </c>
      <c r="B469" t="s">
        <v>452</v>
      </c>
      <c r="C469" t="s">
        <v>18</v>
      </c>
      <c r="D469" s="3" t="s">
        <v>7086</v>
      </c>
      <c r="E469" t="s">
        <v>456</v>
      </c>
      <c r="F469" s="1">
        <v>216</v>
      </c>
      <c r="G469" s="2">
        <v>3.2300000190734863</v>
      </c>
      <c r="H469" s="6" t="s">
        <v>11302</v>
      </c>
      <c r="I469" s="5">
        <v>0</v>
      </c>
      <c r="J469" t="s">
        <v>11244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</row>
    <row r="470" spans="1:41" x14ac:dyDescent="0.35">
      <c r="A470" t="s">
        <v>451</v>
      </c>
      <c r="B470" t="s">
        <v>452</v>
      </c>
      <c r="C470" t="s">
        <v>27</v>
      </c>
      <c r="D470" s="3" t="s">
        <v>11100</v>
      </c>
      <c r="E470" t="s">
        <v>28</v>
      </c>
      <c r="F470" s="1">
        <v>146</v>
      </c>
      <c r="G470" s="2">
        <v>2.1800000667572021</v>
      </c>
      <c r="H470" s="2"/>
      <c r="I470" s="5"/>
      <c r="J470" t="s">
        <v>28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spans="1:41" x14ac:dyDescent="0.35">
      <c r="A471" t="s">
        <v>451</v>
      </c>
      <c r="B471" t="s">
        <v>452</v>
      </c>
      <c r="C471" t="s">
        <v>20</v>
      </c>
      <c r="D471" s="3" t="s">
        <v>11318</v>
      </c>
      <c r="E471" t="s">
        <v>21</v>
      </c>
      <c r="F471" s="1">
        <v>122</v>
      </c>
      <c r="G471" s="2">
        <v>1.8200000524520874</v>
      </c>
      <c r="H471" s="2"/>
      <c r="I471" s="5"/>
      <c r="J471" t="s">
        <v>21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spans="1:41" x14ac:dyDescent="0.35">
      <c r="A472" t="s">
        <v>451</v>
      </c>
      <c r="B472" t="s">
        <v>452</v>
      </c>
      <c r="C472" t="s">
        <v>22</v>
      </c>
      <c r="D472" s="3" t="s">
        <v>11099</v>
      </c>
      <c r="E472" t="s">
        <v>23</v>
      </c>
      <c r="F472" s="1">
        <v>90</v>
      </c>
      <c r="G472" s="2">
        <v>1.3400000333786011</v>
      </c>
      <c r="H472" s="2"/>
      <c r="I472" s="5"/>
      <c r="J472" t="s">
        <v>23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spans="1:41" x14ac:dyDescent="0.35">
      <c r="A473" t="s">
        <v>457</v>
      </c>
      <c r="B473" t="s">
        <v>458</v>
      </c>
      <c r="C473" t="s">
        <v>29</v>
      </c>
      <c r="D473" s="3" t="s">
        <v>7087</v>
      </c>
      <c r="E473" t="s">
        <v>459</v>
      </c>
      <c r="F473" s="1">
        <v>16002</v>
      </c>
      <c r="G473" s="2">
        <v>52.659999847412109</v>
      </c>
      <c r="H473" s="2"/>
      <c r="I473" s="5"/>
      <c r="J473" t="s">
        <v>460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spans="1:41" x14ac:dyDescent="0.35">
      <c r="A474" t="s">
        <v>457</v>
      </c>
      <c r="B474" t="s">
        <v>458</v>
      </c>
      <c r="C474" t="s">
        <v>9</v>
      </c>
      <c r="D474" s="3" t="s">
        <v>7088</v>
      </c>
      <c r="E474" t="s">
        <v>461</v>
      </c>
      <c r="F474" s="1">
        <v>10983</v>
      </c>
      <c r="G474" s="2">
        <v>36.139999389648438</v>
      </c>
      <c r="H474" s="3" t="s">
        <v>18</v>
      </c>
      <c r="I474" s="5">
        <v>0</v>
      </c>
      <c r="J474" t="s">
        <v>11120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</row>
    <row r="475" spans="1:41" x14ac:dyDescent="0.35">
      <c r="A475" t="s">
        <v>457</v>
      </c>
      <c r="B475" t="s">
        <v>458</v>
      </c>
      <c r="C475" t="s">
        <v>22</v>
      </c>
      <c r="D475" s="3" t="s">
        <v>11099</v>
      </c>
      <c r="E475" t="s">
        <v>23</v>
      </c>
      <c r="F475" s="1">
        <v>926</v>
      </c>
      <c r="G475" s="2">
        <v>3.0499999523162842</v>
      </c>
      <c r="H475" s="2"/>
      <c r="I475" s="5"/>
      <c r="J475" t="s">
        <v>23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spans="1:41" x14ac:dyDescent="0.35">
      <c r="A476" t="s">
        <v>457</v>
      </c>
      <c r="B476" t="s">
        <v>458</v>
      </c>
      <c r="C476" t="s">
        <v>24</v>
      </c>
      <c r="D476" s="3" t="s">
        <v>7089</v>
      </c>
      <c r="E476" t="s">
        <v>462</v>
      </c>
      <c r="F476" s="1">
        <v>816</v>
      </c>
      <c r="G476" s="2">
        <v>2.690000057220459</v>
      </c>
      <c r="H476" s="2"/>
      <c r="I476" s="5"/>
      <c r="J476" t="s">
        <v>66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spans="1:41" x14ac:dyDescent="0.35">
      <c r="A477" t="s">
        <v>457</v>
      </c>
      <c r="B477" t="s">
        <v>458</v>
      </c>
      <c r="C477" t="s">
        <v>20</v>
      </c>
      <c r="D477" s="3" t="s">
        <v>11318</v>
      </c>
      <c r="E477" t="s">
        <v>21</v>
      </c>
      <c r="F477" s="1">
        <v>659</v>
      </c>
      <c r="G477" s="2">
        <v>2.1700000762939453</v>
      </c>
      <c r="H477" s="2"/>
      <c r="I477" s="5"/>
      <c r="J477" t="s">
        <v>21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spans="1:41" x14ac:dyDescent="0.35">
      <c r="A478" t="s">
        <v>457</v>
      </c>
      <c r="B478" t="s">
        <v>458</v>
      </c>
      <c r="C478" t="s">
        <v>27</v>
      </c>
      <c r="D478" s="3" t="s">
        <v>11100</v>
      </c>
      <c r="E478" t="s">
        <v>28</v>
      </c>
      <c r="F478" s="1">
        <v>587</v>
      </c>
      <c r="G478" s="2">
        <v>1.9299999475479126</v>
      </c>
      <c r="H478" s="2"/>
      <c r="I478" s="5"/>
      <c r="J478" t="s">
        <v>28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spans="1:41" x14ac:dyDescent="0.35">
      <c r="A479" t="s">
        <v>457</v>
      </c>
      <c r="B479" t="s">
        <v>458</v>
      </c>
      <c r="C479" t="s">
        <v>18</v>
      </c>
      <c r="D479" s="3" t="s">
        <v>7090</v>
      </c>
      <c r="E479" t="s">
        <v>463</v>
      </c>
      <c r="F479" s="1">
        <v>417</v>
      </c>
      <c r="G479" s="2">
        <v>1.3700000047683716</v>
      </c>
      <c r="H479" s="2"/>
      <c r="I479" s="5"/>
      <c r="J479" t="s">
        <v>26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spans="1:41" x14ac:dyDescent="0.35">
      <c r="A480" t="s">
        <v>464</v>
      </c>
      <c r="B480" t="s">
        <v>465</v>
      </c>
      <c r="C480" t="s">
        <v>18</v>
      </c>
      <c r="D480" s="3" t="s">
        <v>7091</v>
      </c>
      <c r="E480" t="s">
        <v>466</v>
      </c>
      <c r="F480" s="1">
        <v>17518</v>
      </c>
      <c r="G480" s="2">
        <v>66.019996643066406</v>
      </c>
      <c r="H480" s="2"/>
      <c r="I480" s="5"/>
      <c r="J480" t="s">
        <v>58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spans="1:41" x14ac:dyDescent="0.35">
      <c r="A481" t="s">
        <v>464</v>
      </c>
      <c r="B481" t="s">
        <v>465</v>
      </c>
      <c r="C481" t="s">
        <v>29</v>
      </c>
      <c r="D481" s="3" t="s">
        <v>7092</v>
      </c>
      <c r="E481" t="s">
        <v>467</v>
      </c>
      <c r="F481" s="1">
        <v>5804</v>
      </c>
      <c r="G481" s="2">
        <v>21.870000839233398</v>
      </c>
      <c r="H481" s="2"/>
      <c r="I481" s="5"/>
      <c r="J481" t="s">
        <v>55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spans="1:41" x14ac:dyDescent="0.35">
      <c r="A482" t="s">
        <v>464</v>
      </c>
      <c r="B482" t="s">
        <v>465</v>
      </c>
      <c r="C482" t="s">
        <v>22</v>
      </c>
      <c r="D482" s="3" t="s">
        <v>11099</v>
      </c>
      <c r="E482" t="s">
        <v>23</v>
      </c>
      <c r="F482" s="1">
        <v>1838</v>
      </c>
      <c r="G482" s="2">
        <v>6.929999828338623</v>
      </c>
      <c r="H482" s="2"/>
      <c r="I482" s="5"/>
      <c r="J482" t="s">
        <v>23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spans="1:41" x14ac:dyDescent="0.35">
      <c r="A483" t="s">
        <v>464</v>
      </c>
      <c r="B483" t="s">
        <v>465</v>
      </c>
      <c r="C483" t="s">
        <v>20</v>
      </c>
      <c r="D483" s="3" t="s">
        <v>11318</v>
      </c>
      <c r="E483" t="s">
        <v>21</v>
      </c>
      <c r="F483" s="1">
        <v>678</v>
      </c>
      <c r="G483" s="2">
        <v>2.559999942779541</v>
      </c>
      <c r="H483" s="2"/>
      <c r="I483" s="5"/>
      <c r="J483" t="s">
        <v>21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spans="1:41" x14ac:dyDescent="0.35">
      <c r="A484" t="s">
        <v>464</v>
      </c>
      <c r="B484" t="s">
        <v>465</v>
      </c>
      <c r="C484" t="s">
        <v>27</v>
      </c>
      <c r="D484" s="3" t="s">
        <v>11100</v>
      </c>
      <c r="E484" t="s">
        <v>28</v>
      </c>
      <c r="F484" s="1">
        <v>538</v>
      </c>
      <c r="G484" s="2">
        <v>2.0299999713897705</v>
      </c>
      <c r="H484" s="2"/>
      <c r="I484" s="5"/>
      <c r="J484" t="s">
        <v>28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spans="1:41" x14ac:dyDescent="0.35">
      <c r="A485" t="s">
        <v>464</v>
      </c>
      <c r="B485" t="s">
        <v>465</v>
      </c>
      <c r="C485" t="s">
        <v>9</v>
      </c>
      <c r="D485" s="3" t="s">
        <v>7093</v>
      </c>
      <c r="E485" t="s">
        <v>468</v>
      </c>
      <c r="F485" s="1">
        <v>160</v>
      </c>
      <c r="G485" s="2">
        <v>0.60000002384185791</v>
      </c>
      <c r="H485" s="2"/>
      <c r="I485" s="5"/>
      <c r="J485" t="s">
        <v>38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spans="1:41" x14ac:dyDescent="0.35">
      <c r="A486" t="s">
        <v>469</v>
      </c>
      <c r="B486" t="s">
        <v>470</v>
      </c>
      <c r="C486" t="s">
        <v>9</v>
      </c>
      <c r="D486" s="3" t="s">
        <v>7094</v>
      </c>
      <c r="E486" t="s">
        <v>471</v>
      </c>
      <c r="F486" s="1">
        <v>2456</v>
      </c>
      <c r="G486" s="2">
        <v>54.400001525878906</v>
      </c>
      <c r="H486" s="2"/>
      <c r="I486" s="5"/>
      <c r="J486" t="s">
        <v>472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spans="1:41" x14ac:dyDescent="0.35">
      <c r="A487" t="s">
        <v>469</v>
      </c>
      <c r="B487" t="s">
        <v>470</v>
      </c>
      <c r="C487" t="s">
        <v>24</v>
      </c>
      <c r="D487" s="3" t="s">
        <v>7095</v>
      </c>
      <c r="E487" t="s">
        <v>473</v>
      </c>
      <c r="F487" s="1">
        <v>1735</v>
      </c>
      <c r="G487" s="2">
        <v>38.430000305175781</v>
      </c>
      <c r="H487" s="3" t="s">
        <v>18</v>
      </c>
      <c r="I487" s="5">
        <v>0</v>
      </c>
      <c r="J487" t="s">
        <v>11120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</row>
    <row r="488" spans="1:41" x14ac:dyDescent="0.35">
      <c r="A488" t="s">
        <v>469</v>
      </c>
      <c r="B488" t="s">
        <v>470</v>
      </c>
      <c r="C488" t="s">
        <v>13</v>
      </c>
      <c r="D488" s="3" t="s">
        <v>7096</v>
      </c>
      <c r="E488" t="s">
        <v>474</v>
      </c>
      <c r="F488" s="1">
        <v>148</v>
      </c>
      <c r="G488" s="2">
        <v>3.2799999713897705</v>
      </c>
      <c r="H488" s="2"/>
      <c r="I488" s="5"/>
      <c r="J488" t="s">
        <v>76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spans="1:41" x14ac:dyDescent="0.35">
      <c r="A489" t="s">
        <v>469</v>
      </c>
      <c r="B489" t="s">
        <v>470</v>
      </c>
      <c r="C489" t="s">
        <v>27</v>
      </c>
      <c r="D489" s="3" t="s">
        <v>11100</v>
      </c>
      <c r="E489" t="s">
        <v>28</v>
      </c>
      <c r="F489" s="1">
        <v>75</v>
      </c>
      <c r="G489" s="2">
        <v>1.6599999666213989</v>
      </c>
      <c r="H489" s="2"/>
      <c r="I489" s="5"/>
      <c r="J489" t="s">
        <v>28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spans="1:41" x14ac:dyDescent="0.35">
      <c r="A490" t="s">
        <v>469</v>
      </c>
      <c r="B490" t="s">
        <v>470</v>
      </c>
      <c r="C490" t="s">
        <v>20</v>
      </c>
      <c r="D490" s="3" t="s">
        <v>11318</v>
      </c>
      <c r="E490" t="s">
        <v>21</v>
      </c>
      <c r="F490" s="1">
        <v>58</v>
      </c>
      <c r="G490" s="2">
        <v>1.2799999713897705</v>
      </c>
      <c r="H490" s="2"/>
      <c r="I490" s="5"/>
      <c r="J490" t="s">
        <v>21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spans="1:41" x14ac:dyDescent="0.35">
      <c r="A491" t="s">
        <v>469</v>
      </c>
      <c r="B491" t="s">
        <v>470</v>
      </c>
      <c r="C491" t="s">
        <v>22</v>
      </c>
      <c r="D491" s="3" t="s">
        <v>11099</v>
      </c>
      <c r="E491" t="s">
        <v>23</v>
      </c>
      <c r="F491" s="1">
        <v>35</v>
      </c>
      <c r="G491" s="2">
        <v>0.77999997138977051</v>
      </c>
      <c r="H491" s="2"/>
      <c r="I491" s="5"/>
      <c r="J491" t="s">
        <v>23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spans="1:41" x14ac:dyDescent="0.35">
      <c r="A492" t="s">
        <v>469</v>
      </c>
      <c r="B492" t="s">
        <v>470</v>
      </c>
      <c r="C492" t="s">
        <v>18</v>
      </c>
      <c r="D492" s="3" t="s">
        <v>7097</v>
      </c>
      <c r="E492" t="s">
        <v>475</v>
      </c>
      <c r="F492" s="1">
        <v>5</v>
      </c>
      <c r="G492" s="2">
        <v>0.10999999940395355</v>
      </c>
      <c r="H492" s="6" t="s">
        <v>11294</v>
      </c>
      <c r="I492" s="5">
        <v>0</v>
      </c>
      <c r="J492" t="s">
        <v>11330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</row>
    <row r="493" spans="1:41" x14ac:dyDescent="0.35">
      <c r="A493" t="s">
        <v>469</v>
      </c>
      <c r="B493" t="s">
        <v>470</v>
      </c>
      <c r="C493" t="s">
        <v>29</v>
      </c>
      <c r="D493" s="3" t="s">
        <v>7098</v>
      </c>
      <c r="E493" t="s">
        <v>476</v>
      </c>
      <c r="F493" s="1">
        <v>3</v>
      </c>
      <c r="G493" s="2">
        <v>7.0000000298023224E-2</v>
      </c>
      <c r="H493" s="2"/>
      <c r="I493" s="5"/>
      <c r="J493" t="s">
        <v>38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spans="1:41" x14ac:dyDescent="0.35">
      <c r="A494" t="s">
        <v>477</v>
      </c>
      <c r="B494" t="s">
        <v>478</v>
      </c>
      <c r="C494" t="s">
        <v>13</v>
      </c>
      <c r="D494" s="3" t="s">
        <v>7099</v>
      </c>
      <c r="E494" t="s">
        <v>479</v>
      </c>
      <c r="F494" s="1">
        <v>2467</v>
      </c>
      <c r="G494" s="2">
        <v>22.739999771118164</v>
      </c>
      <c r="H494" s="2"/>
      <c r="I494" s="5"/>
      <c r="J494" t="s">
        <v>55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spans="1:41" x14ac:dyDescent="0.35">
      <c r="A495" t="s">
        <v>477</v>
      </c>
      <c r="B495" t="s">
        <v>478</v>
      </c>
      <c r="C495" t="s">
        <v>29</v>
      </c>
      <c r="D495" s="3" t="s">
        <v>7100</v>
      </c>
      <c r="E495" t="s">
        <v>480</v>
      </c>
      <c r="F495" s="1">
        <v>2457</v>
      </c>
      <c r="G495" s="2">
        <v>22.649999618530273</v>
      </c>
      <c r="H495" s="2"/>
      <c r="I495" s="5"/>
      <c r="J495" t="s">
        <v>66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spans="1:41" x14ac:dyDescent="0.35">
      <c r="A496" t="s">
        <v>477</v>
      </c>
      <c r="B496" t="s">
        <v>478</v>
      </c>
      <c r="C496" t="s">
        <v>18</v>
      </c>
      <c r="D496" s="3" t="s">
        <v>7101</v>
      </c>
      <c r="E496" t="s">
        <v>481</v>
      </c>
      <c r="F496" s="1">
        <v>2280</v>
      </c>
      <c r="G496" s="2">
        <v>21.020000457763672</v>
      </c>
      <c r="H496" s="6" t="s">
        <v>11302</v>
      </c>
      <c r="I496" s="5">
        <v>0</v>
      </c>
      <c r="J496" t="s">
        <v>11244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</row>
    <row r="497" spans="1:41" x14ac:dyDescent="0.35">
      <c r="A497" t="s">
        <v>477</v>
      </c>
      <c r="B497" t="s">
        <v>478</v>
      </c>
      <c r="C497" t="s">
        <v>24</v>
      </c>
      <c r="D497" s="3" t="s">
        <v>7102</v>
      </c>
      <c r="E497" t="s">
        <v>482</v>
      </c>
      <c r="F497" s="1">
        <v>1602</v>
      </c>
      <c r="G497" s="2">
        <v>14.770000457763672</v>
      </c>
      <c r="H497" s="3" t="s">
        <v>18</v>
      </c>
      <c r="I497" s="5">
        <v>0</v>
      </c>
      <c r="J497" t="s">
        <v>11120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</row>
    <row r="498" spans="1:41" x14ac:dyDescent="0.35">
      <c r="A498" t="s">
        <v>477</v>
      </c>
      <c r="B498" t="s">
        <v>478</v>
      </c>
      <c r="C498" t="s">
        <v>11</v>
      </c>
      <c r="D498" s="3" t="s">
        <v>7103</v>
      </c>
      <c r="E498" t="s">
        <v>483</v>
      </c>
      <c r="F498" s="1">
        <v>855</v>
      </c>
      <c r="G498" s="2">
        <v>7.880000114440918</v>
      </c>
      <c r="H498" s="2"/>
      <c r="I498" s="5"/>
      <c r="J498" t="s">
        <v>76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spans="1:41" x14ac:dyDescent="0.35">
      <c r="A499" t="s">
        <v>477</v>
      </c>
      <c r="B499" t="s">
        <v>478</v>
      </c>
      <c r="C499" t="s">
        <v>9</v>
      </c>
      <c r="D499" s="3" t="s">
        <v>7104</v>
      </c>
      <c r="E499" t="s">
        <v>484</v>
      </c>
      <c r="F499" s="1">
        <v>608</v>
      </c>
      <c r="G499" s="2">
        <v>5.5999999046325684</v>
      </c>
      <c r="H499" s="6" t="s">
        <v>11294</v>
      </c>
      <c r="I499" s="5">
        <v>0</v>
      </c>
      <c r="J499" t="s">
        <v>11330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</row>
    <row r="500" spans="1:41" x14ac:dyDescent="0.35">
      <c r="A500" t="s">
        <v>477</v>
      </c>
      <c r="B500" t="s">
        <v>478</v>
      </c>
      <c r="C500" t="s">
        <v>27</v>
      </c>
      <c r="D500" s="3" t="s">
        <v>11100</v>
      </c>
      <c r="E500" t="s">
        <v>28</v>
      </c>
      <c r="F500" s="1">
        <v>229</v>
      </c>
      <c r="G500" s="2">
        <v>2.1099998950958252</v>
      </c>
      <c r="H500" s="2"/>
      <c r="I500" s="5"/>
      <c r="J500" t="s">
        <v>28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spans="1:41" x14ac:dyDescent="0.35">
      <c r="A501" t="s">
        <v>477</v>
      </c>
      <c r="B501" t="s">
        <v>478</v>
      </c>
      <c r="C501" t="s">
        <v>20</v>
      </c>
      <c r="D501" s="3" t="s">
        <v>11318</v>
      </c>
      <c r="E501" t="s">
        <v>21</v>
      </c>
      <c r="F501" s="1">
        <v>179</v>
      </c>
      <c r="G501" s="2">
        <v>1.6499999761581421</v>
      </c>
      <c r="H501" s="2"/>
      <c r="I501" s="5"/>
      <c r="J501" t="s">
        <v>21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spans="1:41" x14ac:dyDescent="0.35">
      <c r="A502" t="s">
        <v>477</v>
      </c>
      <c r="B502" t="s">
        <v>478</v>
      </c>
      <c r="C502" t="s">
        <v>22</v>
      </c>
      <c r="D502" s="3" t="s">
        <v>11099</v>
      </c>
      <c r="E502" t="s">
        <v>23</v>
      </c>
      <c r="F502" s="1">
        <v>172</v>
      </c>
      <c r="G502" s="2">
        <v>1.5900000333786011</v>
      </c>
      <c r="H502" s="2"/>
      <c r="I502" s="5"/>
      <c r="J502" t="s">
        <v>23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spans="1:41" x14ac:dyDescent="0.35">
      <c r="A503" t="s">
        <v>485</v>
      </c>
      <c r="B503" t="s">
        <v>486</v>
      </c>
      <c r="C503" t="s">
        <v>29</v>
      </c>
      <c r="D503" s="3" t="s">
        <v>7105</v>
      </c>
      <c r="E503" t="s">
        <v>487</v>
      </c>
      <c r="F503" s="1">
        <v>3945</v>
      </c>
      <c r="G503" s="2">
        <v>62.590000152587891</v>
      </c>
      <c r="H503" s="3" t="s">
        <v>18</v>
      </c>
      <c r="I503" s="5">
        <v>0</v>
      </c>
      <c r="J503" t="s">
        <v>11120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</row>
    <row r="504" spans="1:41" x14ac:dyDescent="0.35">
      <c r="A504" t="s">
        <v>485</v>
      </c>
      <c r="B504" t="s">
        <v>486</v>
      </c>
      <c r="C504" t="s">
        <v>9</v>
      </c>
      <c r="D504" s="3" t="s">
        <v>7106</v>
      </c>
      <c r="E504" t="s">
        <v>488</v>
      </c>
      <c r="F504" s="1">
        <v>2195</v>
      </c>
      <c r="G504" s="2">
        <v>34.819999694824219</v>
      </c>
      <c r="H504" s="2"/>
      <c r="I504" s="5"/>
      <c r="J504" t="s">
        <v>31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spans="1:41" x14ac:dyDescent="0.35">
      <c r="A505" t="s">
        <v>485</v>
      </c>
      <c r="B505" t="s">
        <v>486</v>
      </c>
      <c r="C505" t="s">
        <v>27</v>
      </c>
      <c r="D505" s="3" t="s">
        <v>11100</v>
      </c>
      <c r="E505" t="s">
        <v>28</v>
      </c>
      <c r="F505" s="1">
        <v>59</v>
      </c>
      <c r="G505" s="2">
        <v>0.93999999761581421</v>
      </c>
      <c r="H505" s="2"/>
      <c r="I505" s="5"/>
      <c r="J505" t="s">
        <v>28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spans="1:41" x14ac:dyDescent="0.35">
      <c r="A506" t="s">
        <v>485</v>
      </c>
      <c r="B506" t="s">
        <v>486</v>
      </c>
      <c r="C506" t="s">
        <v>20</v>
      </c>
      <c r="D506" s="3" t="s">
        <v>11318</v>
      </c>
      <c r="E506" t="s">
        <v>21</v>
      </c>
      <c r="F506" s="1">
        <v>55</v>
      </c>
      <c r="G506" s="2">
        <v>0.87000000476837158</v>
      </c>
      <c r="H506" s="2"/>
      <c r="I506" s="5"/>
      <c r="J506" t="s">
        <v>21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spans="1:41" x14ac:dyDescent="0.35">
      <c r="A507" t="s">
        <v>485</v>
      </c>
      <c r="B507" t="s">
        <v>486</v>
      </c>
      <c r="C507" t="s">
        <v>22</v>
      </c>
      <c r="D507" s="3" t="s">
        <v>11099</v>
      </c>
      <c r="E507" t="s">
        <v>23</v>
      </c>
      <c r="F507" s="1">
        <v>49</v>
      </c>
      <c r="G507" s="2">
        <v>0.77999997138977051</v>
      </c>
      <c r="H507" s="2"/>
      <c r="I507" s="5"/>
      <c r="J507" t="s">
        <v>23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spans="1:41" x14ac:dyDescent="0.35">
      <c r="A508" t="s">
        <v>489</v>
      </c>
      <c r="B508" t="s">
        <v>490</v>
      </c>
      <c r="C508" t="s">
        <v>18</v>
      </c>
      <c r="D508" s="3" t="s">
        <v>7107</v>
      </c>
      <c r="E508" t="s">
        <v>491</v>
      </c>
      <c r="F508" s="1">
        <v>1652</v>
      </c>
      <c r="G508" s="2">
        <v>37.150001525878906</v>
      </c>
      <c r="H508" s="2"/>
      <c r="I508" s="5"/>
      <c r="J508" t="s">
        <v>58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spans="1:41" x14ac:dyDescent="0.35">
      <c r="A509" t="s">
        <v>489</v>
      </c>
      <c r="B509" t="s">
        <v>490</v>
      </c>
      <c r="C509" t="s">
        <v>13</v>
      </c>
      <c r="D509" s="3" t="s">
        <v>7108</v>
      </c>
      <c r="E509" t="s">
        <v>492</v>
      </c>
      <c r="F509" s="1">
        <v>1592</v>
      </c>
      <c r="G509" s="2">
        <v>35.799999237060547</v>
      </c>
      <c r="H509" s="2"/>
      <c r="I509" s="5"/>
      <c r="J509" t="s">
        <v>31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spans="1:41" x14ac:dyDescent="0.35">
      <c r="A510" t="s">
        <v>489</v>
      </c>
      <c r="B510" t="s">
        <v>490</v>
      </c>
      <c r="C510" t="s">
        <v>9</v>
      </c>
      <c r="D510" s="3" t="s">
        <v>7109</v>
      </c>
      <c r="E510" t="s">
        <v>493</v>
      </c>
      <c r="F510" s="1">
        <v>609</v>
      </c>
      <c r="G510" s="2">
        <v>13.689999580383301</v>
      </c>
      <c r="H510" s="2"/>
      <c r="I510" s="5"/>
      <c r="J510" t="s">
        <v>55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spans="1:41" x14ac:dyDescent="0.35">
      <c r="A511" t="s">
        <v>489</v>
      </c>
      <c r="B511" t="s">
        <v>490</v>
      </c>
      <c r="C511" t="s">
        <v>24</v>
      </c>
      <c r="D511" s="3" t="s">
        <v>7110</v>
      </c>
      <c r="E511" t="s">
        <v>494</v>
      </c>
      <c r="F511" s="1">
        <v>349</v>
      </c>
      <c r="G511" s="2">
        <v>7.8499999046325684</v>
      </c>
      <c r="H511" s="6" t="s">
        <v>11302</v>
      </c>
      <c r="I511" s="5">
        <v>0</v>
      </c>
      <c r="J511" t="s">
        <v>11244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</row>
    <row r="512" spans="1:41" x14ac:dyDescent="0.35">
      <c r="A512" t="s">
        <v>489</v>
      </c>
      <c r="B512" t="s">
        <v>490</v>
      </c>
      <c r="C512" t="s">
        <v>27</v>
      </c>
      <c r="D512" s="3" t="s">
        <v>11100</v>
      </c>
      <c r="E512" t="s">
        <v>28</v>
      </c>
      <c r="F512" s="1">
        <v>92</v>
      </c>
      <c r="G512" s="2">
        <v>2.0699999332427979</v>
      </c>
      <c r="H512" s="2"/>
      <c r="I512" s="5"/>
      <c r="J512" t="s">
        <v>28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spans="1:41" x14ac:dyDescent="0.35">
      <c r="A513" t="s">
        <v>489</v>
      </c>
      <c r="B513" t="s">
        <v>490</v>
      </c>
      <c r="C513" t="s">
        <v>20</v>
      </c>
      <c r="D513" s="3" t="s">
        <v>11318</v>
      </c>
      <c r="E513" t="s">
        <v>21</v>
      </c>
      <c r="F513" s="1">
        <v>84</v>
      </c>
      <c r="G513" s="2">
        <v>1.8899999856948853</v>
      </c>
      <c r="H513" s="2"/>
      <c r="I513" s="5"/>
      <c r="J513" t="s">
        <v>21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spans="1:41" x14ac:dyDescent="0.35">
      <c r="A514" t="s">
        <v>489</v>
      </c>
      <c r="B514" t="s">
        <v>490</v>
      </c>
      <c r="C514" t="s">
        <v>22</v>
      </c>
      <c r="D514" s="3" t="s">
        <v>11099</v>
      </c>
      <c r="E514" t="s">
        <v>23</v>
      </c>
      <c r="F514" s="1">
        <v>42</v>
      </c>
      <c r="G514" s="2">
        <v>0.93999999761581421</v>
      </c>
      <c r="H514" s="2"/>
      <c r="I514" s="5"/>
      <c r="J514" t="s">
        <v>23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spans="1:41" x14ac:dyDescent="0.35">
      <c r="A515" t="s">
        <v>489</v>
      </c>
      <c r="B515" t="s">
        <v>490</v>
      </c>
      <c r="C515" t="s">
        <v>29</v>
      </c>
      <c r="D515" s="3" t="s">
        <v>7111</v>
      </c>
      <c r="E515" t="s">
        <v>495</v>
      </c>
      <c r="F515" s="1">
        <v>27</v>
      </c>
      <c r="G515" s="2">
        <v>0.61000001430511475</v>
      </c>
      <c r="H515" s="2"/>
      <c r="I515" s="5"/>
      <c r="J515" t="s">
        <v>66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spans="1:41" x14ac:dyDescent="0.35">
      <c r="A516" t="s">
        <v>496</v>
      </c>
      <c r="B516" t="s">
        <v>497</v>
      </c>
      <c r="C516" t="s">
        <v>29</v>
      </c>
      <c r="D516" s="3" t="s">
        <v>7112</v>
      </c>
      <c r="E516" t="s">
        <v>498</v>
      </c>
      <c r="F516" s="1">
        <v>15195</v>
      </c>
      <c r="G516" s="2">
        <v>65.529998779296875</v>
      </c>
      <c r="H516" s="2"/>
      <c r="I516" s="5"/>
      <c r="J516" t="s">
        <v>499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spans="1:41" x14ac:dyDescent="0.35">
      <c r="A517" t="s">
        <v>496</v>
      </c>
      <c r="B517" t="s">
        <v>497</v>
      </c>
      <c r="C517" t="s">
        <v>18</v>
      </c>
      <c r="D517" s="3" t="s">
        <v>7113</v>
      </c>
      <c r="E517" t="s">
        <v>500</v>
      </c>
      <c r="F517" s="1">
        <v>2771</v>
      </c>
      <c r="G517" s="2">
        <v>11.949999809265137</v>
      </c>
      <c r="H517" s="2"/>
      <c r="I517" s="5"/>
      <c r="J517" t="s">
        <v>58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spans="1:41" x14ac:dyDescent="0.35">
      <c r="A518" t="s">
        <v>496</v>
      </c>
      <c r="B518" t="s">
        <v>497</v>
      </c>
      <c r="C518" t="s">
        <v>16</v>
      </c>
      <c r="D518" s="3" t="s">
        <v>7114</v>
      </c>
      <c r="E518" t="s">
        <v>501</v>
      </c>
      <c r="F518" s="1">
        <v>1734</v>
      </c>
      <c r="G518" s="2">
        <v>7.4800000190734863</v>
      </c>
      <c r="H518" s="2"/>
      <c r="I518" s="5"/>
      <c r="J518" t="s">
        <v>502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spans="1:41" x14ac:dyDescent="0.35">
      <c r="A519" t="s">
        <v>496</v>
      </c>
      <c r="B519" t="s">
        <v>497</v>
      </c>
      <c r="C519" t="s">
        <v>11</v>
      </c>
      <c r="D519" s="3" t="s">
        <v>7115</v>
      </c>
      <c r="E519" t="s">
        <v>503</v>
      </c>
      <c r="F519" s="1">
        <v>1582</v>
      </c>
      <c r="G519" s="2">
        <v>6.820000171661377</v>
      </c>
      <c r="H519" s="2"/>
      <c r="I519" s="5"/>
      <c r="J519" t="s">
        <v>66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spans="1:41" x14ac:dyDescent="0.35">
      <c r="A520" t="s">
        <v>496</v>
      </c>
      <c r="B520" t="s">
        <v>497</v>
      </c>
      <c r="C520" t="s">
        <v>22</v>
      </c>
      <c r="D520" s="3" t="s">
        <v>11099</v>
      </c>
      <c r="E520" t="s">
        <v>23</v>
      </c>
      <c r="F520" s="1">
        <v>559</v>
      </c>
      <c r="G520" s="2">
        <v>2.4100000858306885</v>
      </c>
      <c r="H520" s="2"/>
      <c r="I520" s="5"/>
      <c r="J520" t="s">
        <v>23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spans="1:41" x14ac:dyDescent="0.35">
      <c r="A521" t="s">
        <v>496</v>
      </c>
      <c r="B521" t="s">
        <v>497</v>
      </c>
      <c r="C521" t="s">
        <v>27</v>
      </c>
      <c r="D521" s="3" t="s">
        <v>11100</v>
      </c>
      <c r="E521" t="s">
        <v>28</v>
      </c>
      <c r="F521" s="1">
        <v>522</v>
      </c>
      <c r="G521" s="2">
        <v>2.25</v>
      </c>
      <c r="H521" s="2"/>
      <c r="I521" s="5"/>
      <c r="J521" t="s">
        <v>28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spans="1:41" x14ac:dyDescent="0.35">
      <c r="A522" t="s">
        <v>496</v>
      </c>
      <c r="B522" t="s">
        <v>497</v>
      </c>
      <c r="C522" t="s">
        <v>20</v>
      </c>
      <c r="D522" s="3" t="s">
        <v>11318</v>
      </c>
      <c r="E522" t="s">
        <v>21</v>
      </c>
      <c r="F522" s="1">
        <v>514</v>
      </c>
      <c r="G522" s="2">
        <v>2.2200000286102295</v>
      </c>
      <c r="H522" s="2"/>
      <c r="I522" s="5"/>
      <c r="J522" t="s">
        <v>21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spans="1:41" x14ac:dyDescent="0.35">
      <c r="A523" t="s">
        <v>496</v>
      </c>
      <c r="B523" t="s">
        <v>497</v>
      </c>
      <c r="C523" t="s">
        <v>9</v>
      </c>
      <c r="D523" s="3" t="s">
        <v>7116</v>
      </c>
      <c r="E523" t="s">
        <v>504</v>
      </c>
      <c r="F523" s="1">
        <v>304</v>
      </c>
      <c r="G523" s="2">
        <v>1.309999942779541</v>
      </c>
      <c r="H523" s="2"/>
      <c r="I523" s="5"/>
      <c r="J523" t="s">
        <v>26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spans="1:41" x14ac:dyDescent="0.35">
      <c r="A524" t="s">
        <v>496</v>
      </c>
      <c r="B524" t="s">
        <v>497</v>
      </c>
      <c r="C524" t="s">
        <v>24</v>
      </c>
      <c r="D524" s="3" t="s">
        <v>7117</v>
      </c>
      <c r="E524" t="s">
        <v>50</v>
      </c>
      <c r="F524" s="1">
        <v>5</v>
      </c>
      <c r="G524" s="2">
        <v>1.9999999552965164E-2</v>
      </c>
      <c r="H524" s="2"/>
      <c r="I524" s="5"/>
      <c r="J524" t="s">
        <v>31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spans="1:41" x14ac:dyDescent="0.35">
      <c r="A525" t="s">
        <v>496</v>
      </c>
      <c r="B525" t="s">
        <v>497</v>
      </c>
      <c r="C525" t="s">
        <v>13</v>
      </c>
      <c r="D525" s="3" t="s">
        <v>7118</v>
      </c>
      <c r="E525" t="s">
        <v>50</v>
      </c>
      <c r="F525" s="1">
        <v>2</v>
      </c>
      <c r="G525" s="2">
        <v>9.9999997764825821E-3</v>
      </c>
      <c r="H525" s="6" t="s">
        <v>11294</v>
      </c>
      <c r="I525" s="5">
        <v>0</v>
      </c>
      <c r="J525" t="s">
        <v>11330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</row>
    <row r="526" spans="1:41" x14ac:dyDescent="0.35">
      <c r="A526" t="s">
        <v>505</v>
      </c>
      <c r="B526" t="s">
        <v>506</v>
      </c>
      <c r="C526" t="s">
        <v>29</v>
      </c>
      <c r="D526" s="3" t="s">
        <v>7119</v>
      </c>
      <c r="E526" t="s">
        <v>507</v>
      </c>
      <c r="F526" s="1">
        <v>1002</v>
      </c>
      <c r="G526" s="2">
        <v>26.540000915527344</v>
      </c>
      <c r="H526" s="2"/>
      <c r="I526" s="5"/>
      <c r="J526" t="s">
        <v>66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spans="1:41" x14ac:dyDescent="0.35">
      <c r="A527" t="s">
        <v>505</v>
      </c>
      <c r="B527" t="s">
        <v>506</v>
      </c>
      <c r="C527" t="s">
        <v>24</v>
      </c>
      <c r="D527" s="3" t="s">
        <v>7120</v>
      </c>
      <c r="E527" t="s">
        <v>508</v>
      </c>
      <c r="F527" s="1">
        <v>967</v>
      </c>
      <c r="G527" s="2">
        <v>25.620000839233398</v>
      </c>
      <c r="H527" s="6" t="s">
        <v>11302</v>
      </c>
      <c r="I527" s="5">
        <v>0</v>
      </c>
      <c r="J527" t="s">
        <v>11244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</row>
    <row r="528" spans="1:41" x14ac:dyDescent="0.35">
      <c r="A528" t="s">
        <v>505</v>
      </c>
      <c r="B528" t="s">
        <v>506</v>
      </c>
      <c r="C528" t="s">
        <v>18</v>
      </c>
      <c r="D528" s="3" t="s">
        <v>7121</v>
      </c>
      <c r="E528" t="s">
        <v>509</v>
      </c>
      <c r="F528" s="1">
        <v>917</v>
      </c>
      <c r="G528" s="2">
        <v>24.290000915527344</v>
      </c>
      <c r="H528" s="3" t="s">
        <v>18</v>
      </c>
      <c r="I528" s="5">
        <v>0</v>
      </c>
      <c r="J528" t="s">
        <v>11120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</row>
    <row r="529" spans="1:41" x14ac:dyDescent="0.35">
      <c r="A529" t="s">
        <v>505</v>
      </c>
      <c r="B529" t="s">
        <v>506</v>
      </c>
      <c r="C529" t="s">
        <v>9</v>
      </c>
      <c r="D529" s="3" t="s">
        <v>7122</v>
      </c>
      <c r="E529" t="s">
        <v>510</v>
      </c>
      <c r="F529" s="1">
        <v>653</v>
      </c>
      <c r="G529" s="2">
        <v>17.299999237060547</v>
      </c>
      <c r="H529" s="2"/>
      <c r="I529" s="5"/>
      <c r="J529" t="s">
        <v>31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spans="1:41" x14ac:dyDescent="0.35">
      <c r="A530" t="s">
        <v>505</v>
      </c>
      <c r="B530" t="s">
        <v>506</v>
      </c>
      <c r="C530" t="s">
        <v>20</v>
      </c>
      <c r="D530" s="3" t="s">
        <v>11318</v>
      </c>
      <c r="E530" t="s">
        <v>21</v>
      </c>
      <c r="F530" s="1">
        <v>133</v>
      </c>
      <c r="G530" s="2">
        <v>3.5199999809265137</v>
      </c>
      <c r="H530" s="2"/>
      <c r="I530" s="5"/>
      <c r="J530" t="s">
        <v>21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 x14ac:dyDescent="0.35">
      <c r="A531" t="s">
        <v>505</v>
      </c>
      <c r="B531" t="s">
        <v>506</v>
      </c>
      <c r="C531" t="s">
        <v>22</v>
      </c>
      <c r="D531" s="3" t="s">
        <v>11099</v>
      </c>
      <c r="E531" t="s">
        <v>23</v>
      </c>
      <c r="F531" s="1">
        <v>58</v>
      </c>
      <c r="G531" s="2">
        <v>1.5399999618530273</v>
      </c>
      <c r="H531" s="2"/>
      <c r="I531" s="5"/>
      <c r="J531" t="s">
        <v>23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 x14ac:dyDescent="0.35">
      <c r="A532" t="s">
        <v>505</v>
      </c>
      <c r="B532" t="s">
        <v>506</v>
      </c>
      <c r="C532" t="s">
        <v>27</v>
      </c>
      <c r="D532" s="3" t="s">
        <v>11100</v>
      </c>
      <c r="E532" t="s">
        <v>28</v>
      </c>
      <c r="F532" s="1">
        <v>45</v>
      </c>
      <c r="G532" s="2">
        <v>1.190000057220459</v>
      </c>
      <c r="H532" s="2"/>
      <c r="I532" s="5"/>
      <c r="J532" t="s">
        <v>28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 x14ac:dyDescent="0.35">
      <c r="A533" t="s">
        <v>511</v>
      </c>
      <c r="B533" t="s">
        <v>512</v>
      </c>
      <c r="C533" t="s">
        <v>18</v>
      </c>
      <c r="D533" s="3" t="s">
        <v>7123</v>
      </c>
      <c r="E533" t="s">
        <v>513</v>
      </c>
      <c r="F533" s="1">
        <v>1193</v>
      </c>
      <c r="G533" s="2">
        <v>65.370002746582031</v>
      </c>
      <c r="H533" s="6" t="s">
        <v>11294</v>
      </c>
      <c r="I533" s="5">
        <v>0</v>
      </c>
      <c r="J533" t="s">
        <v>11330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</row>
    <row r="534" spans="1:41" x14ac:dyDescent="0.35">
      <c r="A534" t="s">
        <v>511</v>
      </c>
      <c r="B534" t="s">
        <v>512</v>
      </c>
      <c r="C534" t="s">
        <v>29</v>
      </c>
      <c r="D534" s="3" t="s">
        <v>7124</v>
      </c>
      <c r="E534" t="s">
        <v>514</v>
      </c>
      <c r="F534" s="1">
        <v>532</v>
      </c>
      <c r="G534" s="2">
        <v>29.149999618530273</v>
      </c>
      <c r="H534" s="6" t="s">
        <v>11302</v>
      </c>
      <c r="I534" s="5">
        <v>0</v>
      </c>
      <c r="J534" t="s">
        <v>11244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</row>
    <row r="535" spans="1:41" x14ac:dyDescent="0.35">
      <c r="A535" t="s">
        <v>511</v>
      </c>
      <c r="B535" t="s">
        <v>512</v>
      </c>
      <c r="C535" t="s">
        <v>20</v>
      </c>
      <c r="D535" s="3" t="s">
        <v>11318</v>
      </c>
      <c r="E535" t="s">
        <v>21</v>
      </c>
      <c r="F535" s="1">
        <v>62</v>
      </c>
      <c r="G535" s="2">
        <v>3.4000000953674316</v>
      </c>
      <c r="H535" s="2"/>
      <c r="I535" s="5"/>
      <c r="J535" t="s">
        <v>21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 x14ac:dyDescent="0.35">
      <c r="A536" t="s">
        <v>511</v>
      </c>
      <c r="B536" t="s">
        <v>512</v>
      </c>
      <c r="C536" t="s">
        <v>27</v>
      </c>
      <c r="D536" s="3" t="s">
        <v>11100</v>
      </c>
      <c r="E536" t="s">
        <v>28</v>
      </c>
      <c r="F536" s="1">
        <v>23</v>
      </c>
      <c r="G536" s="2">
        <v>1.2599999904632568</v>
      </c>
      <c r="H536" s="2"/>
      <c r="I536" s="5"/>
      <c r="J536" t="s">
        <v>28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 x14ac:dyDescent="0.35">
      <c r="A537" t="s">
        <v>511</v>
      </c>
      <c r="B537" t="s">
        <v>512</v>
      </c>
      <c r="C537" t="s">
        <v>22</v>
      </c>
      <c r="D537" s="3" t="s">
        <v>11099</v>
      </c>
      <c r="E537" t="s">
        <v>23</v>
      </c>
      <c r="F537" s="1">
        <v>12</v>
      </c>
      <c r="G537" s="2">
        <v>0.6600000262260437</v>
      </c>
      <c r="H537" s="2"/>
      <c r="I537" s="5"/>
      <c r="J537" t="s">
        <v>23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 x14ac:dyDescent="0.35">
      <c r="A538" t="s">
        <v>511</v>
      </c>
      <c r="B538" t="s">
        <v>512</v>
      </c>
      <c r="C538" t="s">
        <v>9</v>
      </c>
      <c r="D538" s="3" t="s">
        <v>7125</v>
      </c>
      <c r="E538" t="s">
        <v>515</v>
      </c>
      <c r="F538" s="1">
        <v>3</v>
      </c>
      <c r="G538" s="2">
        <v>0.15999999642372131</v>
      </c>
      <c r="H538" s="6" t="s">
        <v>11288</v>
      </c>
      <c r="I538" s="5">
        <v>0</v>
      </c>
      <c r="J538" t="s">
        <v>11331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</row>
    <row r="539" spans="1:41" x14ac:dyDescent="0.35">
      <c r="A539" t="s">
        <v>516</v>
      </c>
      <c r="B539" t="s">
        <v>517</v>
      </c>
      <c r="C539" t="s">
        <v>11</v>
      </c>
      <c r="D539" s="3" t="s">
        <v>7126</v>
      </c>
      <c r="E539" t="s">
        <v>518</v>
      </c>
      <c r="F539" s="1">
        <v>2355</v>
      </c>
      <c r="G539" s="2">
        <v>32.310001373291016</v>
      </c>
      <c r="H539" s="2"/>
      <c r="I539" s="5"/>
      <c r="J539" t="s">
        <v>66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 x14ac:dyDescent="0.35">
      <c r="A540" t="s">
        <v>516</v>
      </c>
      <c r="B540" t="s">
        <v>517</v>
      </c>
      <c r="C540" t="s">
        <v>13</v>
      </c>
      <c r="D540" s="3" t="s">
        <v>7127</v>
      </c>
      <c r="E540" t="s">
        <v>519</v>
      </c>
      <c r="F540" s="1">
        <v>2091</v>
      </c>
      <c r="G540" s="2">
        <v>28.690000534057617</v>
      </c>
      <c r="H540" s="2"/>
      <c r="I540" s="5"/>
      <c r="J540" t="s">
        <v>520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 x14ac:dyDescent="0.35">
      <c r="A541" t="s">
        <v>516</v>
      </c>
      <c r="B541" t="s">
        <v>517</v>
      </c>
      <c r="C541" t="s">
        <v>29</v>
      </c>
      <c r="D541" s="3" t="s">
        <v>7128</v>
      </c>
      <c r="E541" t="s">
        <v>521</v>
      </c>
      <c r="F541" s="1">
        <v>1523</v>
      </c>
      <c r="G541" s="2">
        <v>20.889999389648438</v>
      </c>
      <c r="H541" s="2"/>
      <c r="I541" s="5"/>
      <c r="J541" t="s">
        <v>76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 x14ac:dyDescent="0.35">
      <c r="A542" t="s">
        <v>516</v>
      </c>
      <c r="B542" t="s">
        <v>517</v>
      </c>
      <c r="C542" t="s">
        <v>24</v>
      </c>
      <c r="D542" s="3" t="s">
        <v>7129</v>
      </c>
      <c r="E542" t="s">
        <v>522</v>
      </c>
      <c r="F542" s="1">
        <v>745</v>
      </c>
      <c r="G542" s="2">
        <v>10.220000267028809</v>
      </c>
      <c r="H542" s="2"/>
      <c r="I542" s="5"/>
      <c r="J542" t="s">
        <v>58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 x14ac:dyDescent="0.35">
      <c r="A543" t="s">
        <v>516</v>
      </c>
      <c r="B543" t="s">
        <v>517</v>
      </c>
      <c r="C543" t="s">
        <v>20</v>
      </c>
      <c r="D543" s="3" t="s">
        <v>11318</v>
      </c>
      <c r="E543" t="s">
        <v>21</v>
      </c>
      <c r="F543" s="1">
        <v>238</v>
      </c>
      <c r="G543" s="2">
        <v>3.2699999809265137</v>
      </c>
      <c r="H543" s="2"/>
      <c r="I543" s="5"/>
      <c r="J543" t="s">
        <v>21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 x14ac:dyDescent="0.35">
      <c r="A544" t="s">
        <v>516</v>
      </c>
      <c r="B544" t="s">
        <v>517</v>
      </c>
      <c r="C544" t="s">
        <v>27</v>
      </c>
      <c r="D544" s="3" t="s">
        <v>11100</v>
      </c>
      <c r="E544" t="s">
        <v>28</v>
      </c>
      <c r="F544" s="1">
        <v>177</v>
      </c>
      <c r="G544" s="2">
        <v>2.4300000667572021</v>
      </c>
      <c r="H544" s="2"/>
      <c r="I544" s="5"/>
      <c r="J544" t="s">
        <v>28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 x14ac:dyDescent="0.35">
      <c r="A545" t="s">
        <v>516</v>
      </c>
      <c r="B545" t="s">
        <v>517</v>
      </c>
      <c r="C545" t="s">
        <v>9</v>
      </c>
      <c r="D545" s="3" t="s">
        <v>7130</v>
      </c>
      <c r="E545" t="s">
        <v>523</v>
      </c>
      <c r="F545" s="1">
        <v>106</v>
      </c>
      <c r="G545" s="2">
        <v>1.4500000476837158</v>
      </c>
      <c r="H545" s="3" t="s">
        <v>18</v>
      </c>
      <c r="I545" s="5">
        <v>0</v>
      </c>
      <c r="J545" t="s">
        <v>11120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</row>
    <row r="546" spans="1:41" x14ac:dyDescent="0.35">
      <c r="A546" t="s">
        <v>516</v>
      </c>
      <c r="B546" t="s">
        <v>517</v>
      </c>
      <c r="C546" t="s">
        <v>22</v>
      </c>
      <c r="D546" s="3" t="s">
        <v>11099</v>
      </c>
      <c r="E546" t="s">
        <v>23</v>
      </c>
      <c r="F546" s="1">
        <v>46</v>
      </c>
      <c r="G546" s="2">
        <v>0.62999999523162842</v>
      </c>
      <c r="H546" s="2"/>
      <c r="I546" s="5"/>
      <c r="J546" t="s">
        <v>23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 x14ac:dyDescent="0.35">
      <c r="A547" t="s">
        <v>516</v>
      </c>
      <c r="B547" t="s">
        <v>517</v>
      </c>
      <c r="C547" t="s">
        <v>18</v>
      </c>
      <c r="D547" s="3" t="s">
        <v>7131</v>
      </c>
      <c r="E547" t="s">
        <v>524</v>
      </c>
      <c r="F547" s="1">
        <v>8</v>
      </c>
      <c r="G547" s="2">
        <v>0.10999999940395355</v>
      </c>
      <c r="H547" s="2"/>
      <c r="I547" s="5"/>
      <c r="J547" t="s">
        <v>131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 x14ac:dyDescent="0.35">
      <c r="A548" t="s">
        <v>525</v>
      </c>
      <c r="B548" t="s">
        <v>526</v>
      </c>
      <c r="C548" t="s">
        <v>9</v>
      </c>
      <c r="D548" s="3" t="s">
        <v>7132</v>
      </c>
      <c r="E548" t="s">
        <v>527</v>
      </c>
      <c r="F548" s="1">
        <v>1968</v>
      </c>
      <c r="G548" s="2">
        <v>38.119998931884766</v>
      </c>
      <c r="H548" s="3" t="s">
        <v>18</v>
      </c>
      <c r="I548" s="5">
        <v>0</v>
      </c>
      <c r="J548" t="s">
        <v>11120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</row>
    <row r="549" spans="1:41" x14ac:dyDescent="0.35">
      <c r="A549" t="s">
        <v>525</v>
      </c>
      <c r="B549" t="s">
        <v>526</v>
      </c>
      <c r="C549" t="s">
        <v>29</v>
      </c>
      <c r="D549" s="3" t="s">
        <v>7133</v>
      </c>
      <c r="E549" t="s">
        <v>528</v>
      </c>
      <c r="F549" s="1">
        <v>1798</v>
      </c>
      <c r="G549" s="2">
        <v>34.819999694824219</v>
      </c>
      <c r="H549" s="2"/>
      <c r="I549" s="5"/>
      <c r="J549" t="s">
        <v>58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spans="1:41" x14ac:dyDescent="0.35">
      <c r="A550" t="s">
        <v>525</v>
      </c>
      <c r="B550" t="s">
        <v>526</v>
      </c>
      <c r="C550" t="s">
        <v>18</v>
      </c>
      <c r="D550" s="3" t="s">
        <v>7134</v>
      </c>
      <c r="E550" t="s">
        <v>529</v>
      </c>
      <c r="F550" s="1">
        <v>1106</v>
      </c>
      <c r="G550" s="2">
        <v>21.420000076293945</v>
      </c>
      <c r="H550" s="2"/>
      <c r="I550" s="5"/>
      <c r="J550" t="s">
        <v>31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spans="1:41" x14ac:dyDescent="0.35">
      <c r="A551" t="s">
        <v>525</v>
      </c>
      <c r="B551" t="s">
        <v>526</v>
      </c>
      <c r="C551" t="s">
        <v>20</v>
      </c>
      <c r="D551" s="3" t="s">
        <v>11318</v>
      </c>
      <c r="E551" t="s">
        <v>21</v>
      </c>
      <c r="F551" s="1">
        <v>147</v>
      </c>
      <c r="G551" s="2">
        <v>2.8499999046325684</v>
      </c>
      <c r="H551" s="2"/>
      <c r="I551" s="5"/>
      <c r="J551" t="s">
        <v>21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spans="1:41" x14ac:dyDescent="0.35">
      <c r="A552" t="s">
        <v>525</v>
      </c>
      <c r="B552" t="s">
        <v>526</v>
      </c>
      <c r="C552" t="s">
        <v>27</v>
      </c>
      <c r="D552" s="3" t="s">
        <v>11100</v>
      </c>
      <c r="E552" t="s">
        <v>28</v>
      </c>
      <c r="F552" s="1">
        <v>121</v>
      </c>
      <c r="G552" s="2">
        <v>2.3399999141693115</v>
      </c>
      <c r="H552" s="2"/>
      <c r="I552" s="5"/>
      <c r="J552" t="s">
        <v>28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spans="1:41" x14ac:dyDescent="0.35">
      <c r="A553" t="s">
        <v>525</v>
      </c>
      <c r="B553" t="s">
        <v>526</v>
      </c>
      <c r="C553" t="s">
        <v>22</v>
      </c>
      <c r="D553" s="3" t="s">
        <v>11099</v>
      </c>
      <c r="E553" t="s">
        <v>23</v>
      </c>
      <c r="F553" s="1">
        <v>23</v>
      </c>
      <c r="G553" s="2">
        <v>0.44999998807907104</v>
      </c>
      <c r="H553" s="2"/>
      <c r="I553" s="5"/>
      <c r="J553" t="s">
        <v>23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spans="1:41" x14ac:dyDescent="0.35">
      <c r="A554" t="s">
        <v>530</v>
      </c>
      <c r="B554" t="s">
        <v>531</v>
      </c>
      <c r="C554" t="s">
        <v>18</v>
      </c>
      <c r="D554" s="3" t="s">
        <v>7135</v>
      </c>
      <c r="E554" t="s">
        <v>532</v>
      </c>
      <c r="F554" s="1">
        <v>4754</v>
      </c>
      <c r="G554" s="2">
        <v>43.060001373291016</v>
      </c>
      <c r="H554" s="2"/>
      <c r="I554" s="5"/>
      <c r="J554" t="s">
        <v>55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spans="1:41" x14ac:dyDescent="0.35">
      <c r="A555" t="s">
        <v>530</v>
      </c>
      <c r="B555" t="s">
        <v>531</v>
      </c>
      <c r="C555" t="s">
        <v>29</v>
      </c>
      <c r="D555" s="3" t="s">
        <v>7136</v>
      </c>
      <c r="E555" t="s">
        <v>533</v>
      </c>
      <c r="F555" s="1">
        <v>2793</v>
      </c>
      <c r="G555" s="2">
        <v>25.299999237060547</v>
      </c>
      <c r="H555" s="2"/>
      <c r="I555" s="5"/>
      <c r="J555" t="s">
        <v>58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spans="1:41" x14ac:dyDescent="0.35">
      <c r="A556" t="s">
        <v>530</v>
      </c>
      <c r="B556" t="s">
        <v>531</v>
      </c>
      <c r="C556" t="s">
        <v>13</v>
      </c>
      <c r="D556" s="3" t="s">
        <v>7137</v>
      </c>
      <c r="E556" t="s">
        <v>534</v>
      </c>
      <c r="F556" s="1">
        <v>1498</v>
      </c>
      <c r="G556" s="2">
        <v>13.569999694824219</v>
      </c>
      <c r="H556" s="2"/>
      <c r="I556" s="5"/>
      <c r="J556" t="s">
        <v>31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spans="1:41" x14ac:dyDescent="0.35">
      <c r="A557" t="s">
        <v>530</v>
      </c>
      <c r="B557" t="s">
        <v>531</v>
      </c>
      <c r="C557" t="s">
        <v>9</v>
      </c>
      <c r="D557" s="3" t="s">
        <v>7138</v>
      </c>
      <c r="E557" t="s">
        <v>535</v>
      </c>
      <c r="F557" s="1">
        <v>1167</v>
      </c>
      <c r="G557" s="2">
        <v>10.569999694824219</v>
      </c>
      <c r="H557" s="6" t="s">
        <v>11302</v>
      </c>
      <c r="I557" s="5">
        <v>0</v>
      </c>
      <c r="J557" t="s">
        <v>11244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0</v>
      </c>
      <c r="AM557" s="5">
        <v>0</v>
      </c>
      <c r="AN557" s="5">
        <v>0</v>
      </c>
      <c r="AO557" s="5">
        <v>0</v>
      </c>
    </row>
    <row r="558" spans="1:41" x14ac:dyDescent="0.35">
      <c r="A558" t="s">
        <v>530</v>
      </c>
      <c r="B558" t="s">
        <v>531</v>
      </c>
      <c r="C558" t="s">
        <v>20</v>
      </c>
      <c r="D558" s="3" t="s">
        <v>11318</v>
      </c>
      <c r="E558" t="s">
        <v>21</v>
      </c>
      <c r="F558" s="1">
        <v>308</v>
      </c>
      <c r="G558" s="2">
        <v>2.7899999618530273</v>
      </c>
      <c r="H558" s="2"/>
      <c r="I558" s="5"/>
      <c r="J558" t="s">
        <v>21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spans="1:41" x14ac:dyDescent="0.35">
      <c r="A559" t="s">
        <v>530</v>
      </c>
      <c r="B559" t="s">
        <v>531</v>
      </c>
      <c r="C559" t="s">
        <v>24</v>
      </c>
      <c r="D559" s="3" t="s">
        <v>7139</v>
      </c>
      <c r="E559" t="s">
        <v>536</v>
      </c>
      <c r="F559" s="1">
        <v>222</v>
      </c>
      <c r="G559" s="2">
        <v>2.0099999904632568</v>
      </c>
      <c r="H559" s="2"/>
      <c r="I559" s="5"/>
      <c r="J559" t="s">
        <v>38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spans="1:41" x14ac:dyDescent="0.35">
      <c r="A560" t="s">
        <v>530</v>
      </c>
      <c r="B560" t="s">
        <v>531</v>
      </c>
      <c r="C560" t="s">
        <v>27</v>
      </c>
      <c r="D560" s="3" t="s">
        <v>11100</v>
      </c>
      <c r="E560" t="s">
        <v>28</v>
      </c>
      <c r="F560" s="1">
        <v>219</v>
      </c>
      <c r="G560" s="2">
        <v>1.9800000190734863</v>
      </c>
      <c r="H560" s="2"/>
      <c r="I560" s="5"/>
      <c r="J560" t="s">
        <v>28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spans="1:41" x14ac:dyDescent="0.35">
      <c r="A561" t="s">
        <v>530</v>
      </c>
      <c r="B561" t="s">
        <v>531</v>
      </c>
      <c r="C561" t="s">
        <v>22</v>
      </c>
      <c r="D561" s="3" t="s">
        <v>11099</v>
      </c>
      <c r="E561" t="s">
        <v>23</v>
      </c>
      <c r="F561" s="1">
        <v>54</v>
      </c>
      <c r="G561" s="2">
        <v>0.49000000953674316</v>
      </c>
      <c r="H561" s="2"/>
      <c r="I561" s="5"/>
      <c r="J561" t="s">
        <v>23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spans="1:41" x14ac:dyDescent="0.35">
      <c r="A562" t="s">
        <v>530</v>
      </c>
      <c r="B562" t="s">
        <v>531</v>
      </c>
      <c r="C562" t="s">
        <v>11</v>
      </c>
      <c r="D562" s="3" t="s">
        <v>7140</v>
      </c>
      <c r="E562" t="s">
        <v>537</v>
      </c>
      <c r="F562" s="1">
        <v>26</v>
      </c>
      <c r="G562" s="2">
        <v>0.23999999463558197</v>
      </c>
      <c r="H562" s="6" t="s">
        <v>11294</v>
      </c>
      <c r="I562" s="5">
        <v>0</v>
      </c>
      <c r="J562" t="s">
        <v>11330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</row>
    <row r="563" spans="1:41" x14ac:dyDescent="0.35">
      <c r="A563" t="s">
        <v>538</v>
      </c>
      <c r="B563" t="s">
        <v>539</v>
      </c>
      <c r="C563" t="s">
        <v>24</v>
      </c>
      <c r="D563" s="3" t="s">
        <v>7141</v>
      </c>
      <c r="E563" t="s">
        <v>540</v>
      </c>
      <c r="F563" s="1">
        <v>8070</v>
      </c>
      <c r="G563" s="2">
        <v>40.639999389648438</v>
      </c>
      <c r="H563" s="6" t="s">
        <v>11302</v>
      </c>
      <c r="I563" s="5">
        <v>0</v>
      </c>
      <c r="J563" t="s">
        <v>11244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</row>
    <row r="564" spans="1:41" x14ac:dyDescent="0.35">
      <c r="A564" t="s">
        <v>538</v>
      </c>
      <c r="B564" t="s">
        <v>539</v>
      </c>
      <c r="C564" t="s">
        <v>11</v>
      </c>
      <c r="D564" s="3" t="s">
        <v>7142</v>
      </c>
      <c r="E564" t="s">
        <v>541</v>
      </c>
      <c r="F564" s="1">
        <v>4184</v>
      </c>
      <c r="G564" s="2">
        <v>21.069999694824219</v>
      </c>
      <c r="H564" s="3" t="s">
        <v>18</v>
      </c>
      <c r="I564" s="5">
        <v>0</v>
      </c>
      <c r="J564" t="s">
        <v>11120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</row>
    <row r="565" spans="1:41" x14ac:dyDescent="0.35">
      <c r="A565" t="s">
        <v>538</v>
      </c>
      <c r="B565" t="s">
        <v>539</v>
      </c>
      <c r="C565" t="s">
        <v>9</v>
      </c>
      <c r="D565" s="3" t="s">
        <v>7143</v>
      </c>
      <c r="E565" t="s">
        <v>542</v>
      </c>
      <c r="F565" s="1">
        <v>3996</v>
      </c>
      <c r="G565" s="2">
        <v>20.120000839233398</v>
      </c>
      <c r="H565" s="2"/>
      <c r="I565" s="5"/>
      <c r="J565" t="s">
        <v>58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spans="1:41" x14ac:dyDescent="0.35">
      <c r="A566" t="s">
        <v>538</v>
      </c>
      <c r="B566" t="s">
        <v>539</v>
      </c>
      <c r="C566" t="s">
        <v>29</v>
      </c>
      <c r="D566" s="3" t="s">
        <v>7144</v>
      </c>
      <c r="E566" t="s">
        <v>543</v>
      </c>
      <c r="F566" s="1">
        <v>2188</v>
      </c>
      <c r="G566" s="2">
        <v>11.020000457763672</v>
      </c>
      <c r="H566" s="6" t="s">
        <v>11288</v>
      </c>
      <c r="I566" s="5">
        <v>0</v>
      </c>
      <c r="J566" t="s">
        <v>11331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</row>
    <row r="567" spans="1:41" x14ac:dyDescent="0.35">
      <c r="A567" t="s">
        <v>538</v>
      </c>
      <c r="B567" t="s">
        <v>539</v>
      </c>
      <c r="C567" t="s">
        <v>20</v>
      </c>
      <c r="D567" s="3" t="s">
        <v>11318</v>
      </c>
      <c r="E567" t="s">
        <v>21</v>
      </c>
      <c r="F567" s="1">
        <v>798</v>
      </c>
      <c r="G567" s="2">
        <v>4.0199999809265137</v>
      </c>
      <c r="H567" s="2"/>
      <c r="I567" s="5"/>
      <c r="J567" t="s">
        <v>21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spans="1:41" x14ac:dyDescent="0.35">
      <c r="A568" t="s">
        <v>538</v>
      </c>
      <c r="B568" t="s">
        <v>539</v>
      </c>
      <c r="C568" t="s">
        <v>27</v>
      </c>
      <c r="D568" s="3" t="s">
        <v>11100</v>
      </c>
      <c r="E568" t="s">
        <v>28</v>
      </c>
      <c r="F568" s="1">
        <v>395</v>
      </c>
      <c r="G568" s="2">
        <v>1.9900000095367432</v>
      </c>
      <c r="H568" s="2"/>
      <c r="I568" s="5"/>
      <c r="J568" t="s">
        <v>28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spans="1:41" x14ac:dyDescent="0.35">
      <c r="A569" t="s">
        <v>538</v>
      </c>
      <c r="B569" t="s">
        <v>539</v>
      </c>
      <c r="C569" t="s">
        <v>22</v>
      </c>
      <c r="D569" s="3" t="s">
        <v>11099</v>
      </c>
      <c r="E569" t="s">
        <v>23</v>
      </c>
      <c r="F569" s="1">
        <v>114</v>
      </c>
      <c r="G569" s="2">
        <v>0.56999999284744263</v>
      </c>
      <c r="H569" s="2"/>
      <c r="I569" s="5"/>
      <c r="J569" t="s">
        <v>23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spans="1:41" x14ac:dyDescent="0.35">
      <c r="A570" t="s">
        <v>538</v>
      </c>
      <c r="B570" t="s">
        <v>539</v>
      </c>
      <c r="C570" t="s">
        <v>13</v>
      </c>
      <c r="D570" s="3" t="s">
        <v>7145</v>
      </c>
      <c r="E570" t="s">
        <v>544</v>
      </c>
      <c r="F570" s="1">
        <v>102</v>
      </c>
      <c r="G570" s="2">
        <v>0.50999999046325684</v>
      </c>
      <c r="H570" s="2"/>
      <c r="I570" s="5"/>
      <c r="J570" t="s">
        <v>76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spans="1:41" x14ac:dyDescent="0.35">
      <c r="A571" t="s">
        <v>538</v>
      </c>
      <c r="B571" t="s">
        <v>539</v>
      </c>
      <c r="C571" t="s">
        <v>18</v>
      </c>
      <c r="D571" s="3" t="s">
        <v>7146</v>
      </c>
      <c r="E571" t="s">
        <v>50</v>
      </c>
      <c r="F571" s="1">
        <v>6</v>
      </c>
      <c r="G571" s="2">
        <v>2.9999999329447746E-2</v>
      </c>
      <c r="H571" s="2"/>
      <c r="I571" s="5"/>
      <c r="J571" t="s">
        <v>55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spans="1:41" x14ac:dyDescent="0.35">
      <c r="A572" t="s">
        <v>538</v>
      </c>
      <c r="B572" t="s">
        <v>539</v>
      </c>
      <c r="C572" t="s">
        <v>16</v>
      </c>
      <c r="D572" s="3" t="s">
        <v>7147</v>
      </c>
      <c r="E572" t="s">
        <v>50</v>
      </c>
      <c r="F572" s="1">
        <v>6</v>
      </c>
      <c r="G572" s="2">
        <v>2.9999999329447746E-2</v>
      </c>
      <c r="H572" s="6" t="s">
        <v>11294</v>
      </c>
      <c r="I572" s="5">
        <v>0</v>
      </c>
      <c r="J572" t="s">
        <v>11330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</row>
    <row r="573" spans="1:41" x14ac:dyDescent="0.35">
      <c r="A573" t="s">
        <v>545</v>
      </c>
      <c r="B573" t="s">
        <v>546</v>
      </c>
      <c r="C573" t="s">
        <v>18</v>
      </c>
      <c r="D573" s="3" t="s">
        <v>7148</v>
      </c>
      <c r="E573" t="s">
        <v>547</v>
      </c>
      <c r="F573" s="1">
        <v>892</v>
      </c>
      <c r="G573" s="2">
        <v>45.069999694824219</v>
      </c>
      <c r="H573" s="2"/>
      <c r="I573" s="5"/>
      <c r="J573" t="s">
        <v>66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spans="1:41" x14ac:dyDescent="0.35">
      <c r="A574" t="s">
        <v>545</v>
      </c>
      <c r="B574" t="s">
        <v>546</v>
      </c>
      <c r="C574" t="s">
        <v>29</v>
      </c>
      <c r="D574" s="3" t="s">
        <v>7149</v>
      </c>
      <c r="E574" t="s">
        <v>548</v>
      </c>
      <c r="F574" s="1">
        <v>809</v>
      </c>
      <c r="G574" s="2">
        <v>40.880001068115234</v>
      </c>
      <c r="H574" s="2"/>
      <c r="I574" s="5"/>
      <c r="J574" t="s">
        <v>549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spans="1:41" x14ac:dyDescent="0.35">
      <c r="A575" t="s">
        <v>545</v>
      </c>
      <c r="B575" t="s">
        <v>546</v>
      </c>
      <c r="C575" t="s">
        <v>24</v>
      </c>
      <c r="D575" s="3" t="s">
        <v>7150</v>
      </c>
      <c r="E575" t="s">
        <v>550</v>
      </c>
      <c r="F575" s="1">
        <v>133</v>
      </c>
      <c r="G575" s="2">
        <v>6.7199997901916504</v>
      </c>
      <c r="H575" s="2"/>
      <c r="I575" s="5"/>
      <c r="J575" t="s">
        <v>31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spans="1:41" x14ac:dyDescent="0.35">
      <c r="A576" t="s">
        <v>545</v>
      </c>
      <c r="B576" t="s">
        <v>546</v>
      </c>
      <c r="C576" t="s">
        <v>9</v>
      </c>
      <c r="D576" s="3" t="s">
        <v>7151</v>
      </c>
      <c r="E576" t="s">
        <v>551</v>
      </c>
      <c r="F576" s="1">
        <v>98</v>
      </c>
      <c r="G576" s="2">
        <v>4.9499998092651367</v>
      </c>
      <c r="H576" s="3" t="s">
        <v>18</v>
      </c>
      <c r="I576" s="5">
        <v>0</v>
      </c>
      <c r="J576" t="s">
        <v>11120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0</v>
      </c>
      <c r="AO576" s="5">
        <v>0</v>
      </c>
    </row>
    <row r="577" spans="1:41" x14ac:dyDescent="0.35">
      <c r="A577" t="s">
        <v>545</v>
      </c>
      <c r="B577" t="s">
        <v>546</v>
      </c>
      <c r="C577" t="s">
        <v>20</v>
      </c>
      <c r="D577" s="3" t="s">
        <v>11318</v>
      </c>
      <c r="E577" t="s">
        <v>21</v>
      </c>
      <c r="F577" s="1">
        <v>22</v>
      </c>
      <c r="G577" s="2">
        <v>1.1100000143051147</v>
      </c>
      <c r="H577" s="2"/>
      <c r="I577" s="5"/>
      <c r="J577" t="s">
        <v>21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spans="1:41" x14ac:dyDescent="0.35">
      <c r="A578" t="s">
        <v>545</v>
      </c>
      <c r="B578" t="s">
        <v>546</v>
      </c>
      <c r="C578" t="s">
        <v>27</v>
      </c>
      <c r="D578" s="3" t="s">
        <v>11100</v>
      </c>
      <c r="E578" t="s">
        <v>28</v>
      </c>
      <c r="F578" s="1">
        <v>17</v>
      </c>
      <c r="G578" s="2">
        <v>0.86000001430511475</v>
      </c>
      <c r="H578" s="2"/>
      <c r="I578" s="5"/>
      <c r="J578" t="s">
        <v>28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spans="1:41" x14ac:dyDescent="0.35">
      <c r="A579" t="s">
        <v>545</v>
      </c>
      <c r="B579" t="s">
        <v>546</v>
      </c>
      <c r="C579" t="s">
        <v>22</v>
      </c>
      <c r="D579" s="3" t="s">
        <v>11099</v>
      </c>
      <c r="E579" t="s">
        <v>23</v>
      </c>
      <c r="F579" s="1">
        <v>8</v>
      </c>
      <c r="G579" s="2">
        <v>0.40000000596046448</v>
      </c>
      <c r="H579" s="2"/>
      <c r="I579" s="5"/>
      <c r="J579" t="s">
        <v>23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spans="1:41" x14ac:dyDescent="0.35">
      <c r="A580" t="s">
        <v>552</v>
      </c>
      <c r="B580" t="s">
        <v>553</v>
      </c>
      <c r="C580" t="s">
        <v>24</v>
      </c>
      <c r="D580" s="3" t="s">
        <v>7152</v>
      </c>
      <c r="E580" t="s">
        <v>554</v>
      </c>
      <c r="F580" s="1">
        <v>3196</v>
      </c>
      <c r="G580" s="2">
        <v>32.169998168945313</v>
      </c>
      <c r="H580" s="2"/>
      <c r="I580" s="5"/>
      <c r="J580" t="s">
        <v>66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spans="1:41" x14ac:dyDescent="0.35">
      <c r="A581" t="s">
        <v>552</v>
      </c>
      <c r="B581" t="s">
        <v>553</v>
      </c>
      <c r="C581" t="s">
        <v>13</v>
      </c>
      <c r="D581" s="3" t="s">
        <v>7153</v>
      </c>
      <c r="E581" t="s">
        <v>555</v>
      </c>
      <c r="F581" s="1">
        <v>3091</v>
      </c>
      <c r="G581" s="2">
        <v>31.120000839233398</v>
      </c>
      <c r="H581" s="2"/>
      <c r="I581" s="5"/>
      <c r="J581" t="s">
        <v>556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spans="1:41" x14ac:dyDescent="0.35">
      <c r="A582" t="s">
        <v>552</v>
      </c>
      <c r="B582" t="s">
        <v>553</v>
      </c>
      <c r="C582" t="s">
        <v>11</v>
      </c>
      <c r="D582" s="3" t="s">
        <v>7154</v>
      </c>
      <c r="E582" t="s">
        <v>557</v>
      </c>
      <c r="F582" s="1">
        <v>2136</v>
      </c>
      <c r="G582" s="2">
        <v>21.5</v>
      </c>
      <c r="H582" s="6" t="s">
        <v>11302</v>
      </c>
      <c r="I582" s="5">
        <v>0</v>
      </c>
      <c r="J582" t="s">
        <v>11244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</row>
    <row r="583" spans="1:41" x14ac:dyDescent="0.35">
      <c r="A583" t="s">
        <v>552</v>
      </c>
      <c r="B583" t="s">
        <v>553</v>
      </c>
      <c r="C583" t="s">
        <v>9</v>
      </c>
      <c r="D583" s="3" t="s">
        <v>7155</v>
      </c>
      <c r="E583" t="s">
        <v>558</v>
      </c>
      <c r="F583" s="1">
        <v>511</v>
      </c>
      <c r="G583" s="2">
        <v>5.1399998664855957</v>
      </c>
      <c r="H583" s="2"/>
      <c r="I583" s="5"/>
      <c r="J583" t="s">
        <v>31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spans="1:41" x14ac:dyDescent="0.35">
      <c r="A584" t="s">
        <v>552</v>
      </c>
      <c r="B584" t="s">
        <v>553</v>
      </c>
      <c r="C584" t="s">
        <v>29</v>
      </c>
      <c r="D584" s="3" t="s">
        <v>7156</v>
      </c>
      <c r="E584" t="s">
        <v>559</v>
      </c>
      <c r="F584" s="1">
        <v>431</v>
      </c>
      <c r="G584" s="2">
        <v>4.3400001525878906</v>
      </c>
      <c r="H584" s="3" t="s">
        <v>18</v>
      </c>
      <c r="I584" s="5">
        <v>0</v>
      </c>
      <c r="J584" t="s">
        <v>11120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</row>
    <row r="585" spans="1:41" x14ac:dyDescent="0.35">
      <c r="A585" t="s">
        <v>552</v>
      </c>
      <c r="B585" t="s">
        <v>553</v>
      </c>
      <c r="C585" t="s">
        <v>20</v>
      </c>
      <c r="D585" s="3" t="s">
        <v>11318</v>
      </c>
      <c r="E585" t="s">
        <v>21</v>
      </c>
      <c r="F585" s="1">
        <v>251</v>
      </c>
      <c r="G585" s="2">
        <v>2.5299999713897705</v>
      </c>
      <c r="H585" s="2"/>
      <c r="I585" s="5"/>
      <c r="J585" t="s">
        <v>21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spans="1:41" x14ac:dyDescent="0.35">
      <c r="A586" t="s">
        <v>552</v>
      </c>
      <c r="B586" t="s">
        <v>553</v>
      </c>
      <c r="C586" t="s">
        <v>27</v>
      </c>
      <c r="D586" s="3" t="s">
        <v>11100</v>
      </c>
      <c r="E586" t="s">
        <v>28</v>
      </c>
      <c r="F586" s="1">
        <v>165</v>
      </c>
      <c r="G586" s="2">
        <v>1.6599999666213989</v>
      </c>
      <c r="H586" s="2"/>
      <c r="I586" s="5"/>
      <c r="J586" t="s">
        <v>28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spans="1:41" x14ac:dyDescent="0.35">
      <c r="A587" t="s">
        <v>552</v>
      </c>
      <c r="B587" t="s">
        <v>553</v>
      </c>
      <c r="C587" t="s">
        <v>22</v>
      </c>
      <c r="D587" s="3" t="s">
        <v>11099</v>
      </c>
      <c r="E587" t="s">
        <v>23</v>
      </c>
      <c r="F587" s="1">
        <v>126</v>
      </c>
      <c r="G587" s="2">
        <v>1.2699999809265137</v>
      </c>
      <c r="H587" s="2"/>
      <c r="I587" s="5"/>
      <c r="J587" t="s">
        <v>23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spans="1:41" x14ac:dyDescent="0.35">
      <c r="A588" t="s">
        <v>552</v>
      </c>
      <c r="B588" t="s">
        <v>553</v>
      </c>
      <c r="C588" t="s">
        <v>18</v>
      </c>
      <c r="D588" s="3" t="s">
        <v>7157</v>
      </c>
      <c r="E588" t="s">
        <v>560</v>
      </c>
      <c r="F588" s="1">
        <v>27</v>
      </c>
      <c r="G588" s="2">
        <v>0.27000001072883606</v>
      </c>
      <c r="H588" s="2"/>
      <c r="I588" s="5"/>
      <c r="J588" t="s">
        <v>76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spans="1:41" x14ac:dyDescent="0.35">
      <c r="A589" t="s">
        <v>561</v>
      </c>
      <c r="B589" t="s">
        <v>562</v>
      </c>
      <c r="C589" t="s">
        <v>9</v>
      </c>
      <c r="D589" s="3" t="s">
        <v>7158</v>
      </c>
      <c r="E589" t="s">
        <v>563</v>
      </c>
      <c r="F589" s="1">
        <v>1843</v>
      </c>
      <c r="G589" s="2">
        <v>44.409999847412109</v>
      </c>
      <c r="H589" s="6" t="s">
        <v>11302</v>
      </c>
      <c r="I589" s="5">
        <v>0</v>
      </c>
      <c r="J589" t="s">
        <v>11244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5">
        <v>0</v>
      </c>
      <c r="AM589" s="5">
        <v>0</v>
      </c>
      <c r="AN589" s="5">
        <v>0</v>
      </c>
      <c r="AO589" s="5">
        <v>0</v>
      </c>
    </row>
    <row r="590" spans="1:41" x14ac:dyDescent="0.35">
      <c r="A590" t="s">
        <v>561</v>
      </c>
      <c r="B590" t="s">
        <v>562</v>
      </c>
      <c r="C590" t="s">
        <v>29</v>
      </c>
      <c r="D590" s="3" t="s">
        <v>7159</v>
      </c>
      <c r="E590" t="s">
        <v>564</v>
      </c>
      <c r="F590" s="1">
        <v>1430</v>
      </c>
      <c r="G590" s="2">
        <v>34.459999084472656</v>
      </c>
      <c r="H590" s="2"/>
      <c r="I590" s="5"/>
      <c r="J590" t="s">
        <v>76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spans="1:41" x14ac:dyDescent="0.35">
      <c r="A591" t="s">
        <v>561</v>
      </c>
      <c r="B591" t="s">
        <v>562</v>
      </c>
      <c r="C591" t="s">
        <v>18</v>
      </c>
      <c r="D591" s="3" t="s">
        <v>7160</v>
      </c>
      <c r="E591" t="s">
        <v>565</v>
      </c>
      <c r="F591" s="1">
        <v>760</v>
      </c>
      <c r="G591" s="2">
        <v>18.309999465942383</v>
      </c>
      <c r="H591" s="2"/>
      <c r="I591" s="5"/>
      <c r="J591" t="s">
        <v>58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spans="1:41" x14ac:dyDescent="0.35">
      <c r="A592" t="s">
        <v>561</v>
      </c>
      <c r="B592" t="s">
        <v>562</v>
      </c>
      <c r="C592" t="s">
        <v>20</v>
      </c>
      <c r="D592" s="3" t="s">
        <v>11318</v>
      </c>
      <c r="E592" t="s">
        <v>21</v>
      </c>
      <c r="F592" s="1">
        <v>59</v>
      </c>
      <c r="G592" s="2">
        <v>1.4199999570846558</v>
      </c>
      <c r="H592" s="2"/>
      <c r="I592" s="5"/>
      <c r="J592" t="s">
        <v>21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spans="1:41" x14ac:dyDescent="0.35">
      <c r="A593" t="s">
        <v>561</v>
      </c>
      <c r="B593" t="s">
        <v>562</v>
      </c>
      <c r="C593" t="s">
        <v>27</v>
      </c>
      <c r="D593" s="3" t="s">
        <v>11100</v>
      </c>
      <c r="E593" t="s">
        <v>28</v>
      </c>
      <c r="F593" s="1">
        <v>44</v>
      </c>
      <c r="G593" s="2">
        <v>1.059999942779541</v>
      </c>
      <c r="H593" s="2"/>
      <c r="I593" s="5"/>
      <c r="J593" t="s">
        <v>28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spans="1:41" x14ac:dyDescent="0.35">
      <c r="A594" t="s">
        <v>561</v>
      </c>
      <c r="B594" t="s">
        <v>562</v>
      </c>
      <c r="C594" t="s">
        <v>22</v>
      </c>
      <c r="D594" s="3" t="s">
        <v>11099</v>
      </c>
      <c r="E594" t="s">
        <v>23</v>
      </c>
      <c r="F594" s="1">
        <v>14</v>
      </c>
      <c r="G594" s="2">
        <v>0.34000000357627869</v>
      </c>
      <c r="H594" s="2"/>
      <c r="I594" s="5"/>
      <c r="J594" t="s">
        <v>23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spans="1:41" x14ac:dyDescent="0.35">
      <c r="A595" t="s">
        <v>566</v>
      </c>
      <c r="B595" t="s">
        <v>567</v>
      </c>
      <c r="C595" t="s">
        <v>13</v>
      </c>
      <c r="D595" s="3" t="s">
        <v>7161</v>
      </c>
      <c r="E595" t="s">
        <v>568</v>
      </c>
      <c r="F595" s="1">
        <v>1751</v>
      </c>
      <c r="G595" s="2">
        <v>41.720001220703125</v>
      </c>
      <c r="H595" s="2"/>
      <c r="I595" s="5"/>
      <c r="J595" t="s">
        <v>58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spans="1:41" x14ac:dyDescent="0.35">
      <c r="A596" t="s">
        <v>566</v>
      </c>
      <c r="B596" t="s">
        <v>567</v>
      </c>
      <c r="C596" t="s">
        <v>11</v>
      </c>
      <c r="D596" s="3" t="s">
        <v>7162</v>
      </c>
      <c r="E596" t="s">
        <v>569</v>
      </c>
      <c r="F596" s="1">
        <v>856</v>
      </c>
      <c r="G596" s="2">
        <v>20.399999618530273</v>
      </c>
      <c r="H596" s="2"/>
      <c r="I596" s="5"/>
      <c r="J596" t="s">
        <v>570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spans="1:41" x14ac:dyDescent="0.35">
      <c r="A597" t="s">
        <v>566</v>
      </c>
      <c r="B597" t="s">
        <v>567</v>
      </c>
      <c r="C597" t="s">
        <v>18</v>
      </c>
      <c r="D597" s="3" t="s">
        <v>7163</v>
      </c>
      <c r="E597" t="s">
        <v>571</v>
      </c>
      <c r="F597" s="1">
        <v>708</v>
      </c>
      <c r="G597" s="2">
        <v>16.870000839233398</v>
      </c>
      <c r="H597" s="6" t="s">
        <v>11294</v>
      </c>
      <c r="I597" s="5">
        <v>0</v>
      </c>
      <c r="J597" t="s">
        <v>11330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</row>
    <row r="598" spans="1:41" x14ac:dyDescent="0.35">
      <c r="A598" t="s">
        <v>566</v>
      </c>
      <c r="B598" t="s">
        <v>567</v>
      </c>
      <c r="C598" t="s">
        <v>24</v>
      </c>
      <c r="D598" s="3" t="s">
        <v>7164</v>
      </c>
      <c r="E598" t="s">
        <v>572</v>
      </c>
      <c r="F598" s="1">
        <v>365</v>
      </c>
      <c r="G598" s="2">
        <v>8.6999998092651367</v>
      </c>
      <c r="H598" s="3" t="s">
        <v>18</v>
      </c>
      <c r="I598" s="5">
        <v>0</v>
      </c>
      <c r="J598" t="s">
        <v>11120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</row>
    <row r="599" spans="1:41" x14ac:dyDescent="0.35">
      <c r="A599" t="s">
        <v>566</v>
      </c>
      <c r="B599" t="s">
        <v>567</v>
      </c>
      <c r="C599" t="s">
        <v>9</v>
      </c>
      <c r="D599" s="3" t="s">
        <v>7165</v>
      </c>
      <c r="E599" t="s">
        <v>573</v>
      </c>
      <c r="F599" s="1">
        <v>240</v>
      </c>
      <c r="G599" s="2">
        <v>5.7199997901916504</v>
      </c>
      <c r="H599" s="2"/>
      <c r="I599" s="5"/>
      <c r="J599" t="s">
        <v>31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spans="1:41" x14ac:dyDescent="0.35">
      <c r="A600" t="s">
        <v>566</v>
      </c>
      <c r="B600" t="s">
        <v>567</v>
      </c>
      <c r="C600" t="s">
        <v>20</v>
      </c>
      <c r="D600" s="3" t="s">
        <v>11318</v>
      </c>
      <c r="E600" t="s">
        <v>21</v>
      </c>
      <c r="F600" s="1">
        <v>123</v>
      </c>
      <c r="G600" s="2">
        <v>2.9300000667572021</v>
      </c>
      <c r="H600" s="2"/>
      <c r="I600" s="5"/>
      <c r="J600" t="s">
        <v>21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spans="1:41" x14ac:dyDescent="0.35">
      <c r="A601" t="s">
        <v>566</v>
      </c>
      <c r="B601" t="s">
        <v>567</v>
      </c>
      <c r="C601" t="s">
        <v>27</v>
      </c>
      <c r="D601" s="3" t="s">
        <v>11100</v>
      </c>
      <c r="E601" t="s">
        <v>28</v>
      </c>
      <c r="F601" s="1">
        <v>89</v>
      </c>
      <c r="G601" s="2">
        <v>2.119999885559082</v>
      </c>
      <c r="H601" s="2"/>
      <c r="I601" s="5"/>
      <c r="J601" t="s">
        <v>28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spans="1:41" x14ac:dyDescent="0.35">
      <c r="A602" t="s">
        <v>566</v>
      </c>
      <c r="B602" t="s">
        <v>567</v>
      </c>
      <c r="C602" t="s">
        <v>22</v>
      </c>
      <c r="D602" s="3" t="s">
        <v>11099</v>
      </c>
      <c r="E602" t="s">
        <v>23</v>
      </c>
      <c r="F602" s="1">
        <v>52</v>
      </c>
      <c r="G602" s="2">
        <v>1.2400000095367432</v>
      </c>
      <c r="H602" s="2"/>
      <c r="I602" s="5"/>
      <c r="J602" t="s">
        <v>23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spans="1:41" x14ac:dyDescent="0.35">
      <c r="A603" t="s">
        <v>566</v>
      </c>
      <c r="B603" t="s">
        <v>567</v>
      </c>
      <c r="C603" t="s">
        <v>29</v>
      </c>
      <c r="D603" s="3" t="s">
        <v>7166</v>
      </c>
      <c r="E603" t="s">
        <v>574</v>
      </c>
      <c r="F603" s="1">
        <v>13</v>
      </c>
      <c r="G603" s="2">
        <v>0.31000000238418579</v>
      </c>
      <c r="H603" s="2"/>
      <c r="I603" s="5"/>
      <c r="J603" t="s">
        <v>76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spans="1:41" x14ac:dyDescent="0.35">
      <c r="A604" t="s">
        <v>575</v>
      </c>
      <c r="B604" t="s">
        <v>576</v>
      </c>
      <c r="C604" t="s">
        <v>18</v>
      </c>
      <c r="D604" s="3" t="s">
        <v>7167</v>
      </c>
      <c r="E604" t="s">
        <v>577</v>
      </c>
      <c r="F604" s="1">
        <v>8114</v>
      </c>
      <c r="G604" s="2">
        <v>49.25</v>
      </c>
      <c r="H604" s="2"/>
      <c r="I604" s="5"/>
      <c r="J604" t="s">
        <v>66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spans="1:41" x14ac:dyDescent="0.35">
      <c r="A605" t="s">
        <v>575</v>
      </c>
      <c r="B605" t="s">
        <v>576</v>
      </c>
      <c r="C605" t="s">
        <v>9</v>
      </c>
      <c r="D605" s="3" t="s">
        <v>7168</v>
      </c>
      <c r="E605" t="s">
        <v>578</v>
      </c>
      <c r="F605" s="1">
        <v>4084</v>
      </c>
      <c r="G605" s="2">
        <v>24.790000915527344</v>
      </c>
      <c r="H605" s="2"/>
      <c r="I605" s="5"/>
      <c r="J605" t="s">
        <v>55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spans="1:41" x14ac:dyDescent="0.35">
      <c r="A606" t="s">
        <v>575</v>
      </c>
      <c r="B606" t="s">
        <v>576</v>
      </c>
      <c r="C606" t="s">
        <v>13</v>
      </c>
      <c r="D606" s="3" t="s">
        <v>7169</v>
      </c>
      <c r="E606" t="s">
        <v>579</v>
      </c>
      <c r="F606" s="1">
        <v>1477</v>
      </c>
      <c r="G606" s="2">
        <v>8.9600000381469727</v>
      </c>
      <c r="H606" s="2"/>
      <c r="I606" s="5"/>
      <c r="J606" t="s">
        <v>38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spans="1:41" x14ac:dyDescent="0.35">
      <c r="A607" t="s">
        <v>575</v>
      </c>
      <c r="B607" t="s">
        <v>576</v>
      </c>
      <c r="C607" t="s">
        <v>24</v>
      </c>
      <c r="D607" s="3" t="s">
        <v>7170</v>
      </c>
      <c r="E607" t="s">
        <v>580</v>
      </c>
      <c r="F607" s="1">
        <v>1029</v>
      </c>
      <c r="G607" s="2">
        <v>6.25</v>
      </c>
      <c r="H607" s="2"/>
      <c r="I607" s="5"/>
      <c r="J607" t="s">
        <v>31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spans="1:41" x14ac:dyDescent="0.35">
      <c r="A608" t="s">
        <v>575</v>
      </c>
      <c r="B608" t="s">
        <v>576</v>
      </c>
      <c r="C608" t="s">
        <v>29</v>
      </c>
      <c r="D608" s="3" t="s">
        <v>7171</v>
      </c>
      <c r="E608" t="s">
        <v>581</v>
      </c>
      <c r="F608" s="1">
        <v>619</v>
      </c>
      <c r="G608" s="2">
        <v>3.7599999904632568</v>
      </c>
      <c r="H608" s="3" t="s">
        <v>18</v>
      </c>
      <c r="I608" s="5">
        <v>0</v>
      </c>
      <c r="J608" t="s">
        <v>11120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</row>
    <row r="609" spans="1:41" x14ac:dyDescent="0.35">
      <c r="A609" t="s">
        <v>575</v>
      </c>
      <c r="B609" t="s">
        <v>576</v>
      </c>
      <c r="C609" t="s">
        <v>20</v>
      </c>
      <c r="D609" s="3" t="s">
        <v>11318</v>
      </c>
      <c r="E609" t="s">
        <v>21</v>
      </c>
      <c r="F609" s="1">
        <v>403</v>
      </c>
      <c r="G609" s="2">
        <v>2.4500000476837158</v>
      </c>
      <c r="H609" s="2"/>
      <c r="I609" s="5"/>
      <c r="J609" t="s">
        <v>21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spans="1:41" x14ac:dyDescent="0.35">
      <c r="A610" t="s">
        <v>575</v>
      </c>
      <c r="B610" t="s">
        <v>576</v>
      </c>
      <c r="C610" t="s">
        <v>27</v>
      </c>
      <c r="D610" s="3" t="s">
        <v>11100</v>
      </c>
      <c r="E610" t="s">
        <v>28</v>
      </c>
      <c r="F610" s="1">
        <v>382</v>
      </c>
      <c r="G610" s="2">
        <v>2.3199999332427979</v>
      </c>
      <c r="H610" s="2"/>
      <c r="I610" s="5"/>
      <c r="J610" t="s">
        <v>28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spans="1:41" x14ac:dyDescent="0.35">
      <c r="A611" t="s">
        <v>575</v>
      </c>
      <c r="B611" t="s">
        <v>576</v>
      </c>
      <c r="C611" t="s">
        <v>22</v>
      </c>
      <c r="D611" s="3" t="s">
        <v>11099</v>
      </c>
      <c r="E611" t="s">
        <v>23</v>
      </c>
      <c r="F611" s="1">
        <v>315</v>
      </c>
      <c r="G611" s="2">
        <v>1.9099999666213989</v>
      </c>
      <c r="H611" s="2"/>
      <c r="I611" s="5"/>
      <c r="J611" t="s">
        <v>23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spans="1:41" x14ac:dyDescent="0.35">
      <c r="A612" t="s">
        <v>575</v>
      </c>
      <c r="B612" t="s">
        <v>576</v>
      </c>
      <c r="C612" t="s">
        <v>11</v>
      </c>
      <c r="D612" s="3" t="s">
        <v>7172</v>
      </c>
      <c r="E612" t="s">
        <v>582</v>
      </c>
      <c r="F612" s="1">
        <v>53</v>
      </c>
      <c r="G612" s="2">
        <v>0.31999999284744263</v>
      </c>
      <c r="H612" s="6" t="s">
        <v>11302</v>
      </c>
      <c r="I612" s="5">
        <v>0</v>
      </c>
      <c r="J612" t="s">
        <v>11244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</row>
    <row r="613" spans="1:41" x14ac:dyDescent="0.35">
      <c r="A613" t="s">
        <v>583</v>
      </c>
      <c r="B613" t="s">
        <v>584</v>
      </c>
      <c r="C613" t="s">
        <v>9</v>
      </c>
      <c r="D613" s="3" t="s">
        <v>7173</v>
      </c>
      <c r="E613" t="s">
        <v>585</v>
      </c>
      <c r="F613" s="1">
        <v>3425</v>
      </c>
      <c r="G613" s="2">
        <v>40.939998626708984</v>
      </c>
      <c r="H613" s="3" t="s">
        <v>18</v>
      </c>
      <c r="I613" s="5">
        <v>0</v>
      </c>
      <c r="J613" t="s">
        <v>11120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</row>
    <row r="614" spans="1:41" x14ac:dyDescent="0.35">
      <c r="A614" t="s">
        <v>583</v>
      </c>
      <c r="B614" t="s">
        <v>584</v>
      </c>
      <c r="C614" t="s">
        <v>18</v>
      </c>
      <c r="D614" s="3" t="s">
        <v>7174</v>
      </c>
      <c r="E614" t="s">
        <v>586</v>
      </c>
      <c r="F614" s="1">
        <v>2710</v>
      </c>
      <c r="G614" s="2">
        <v>32.400001525878906</v>
      </c>
      <c r="H614" s="2"/>
      <c r="I614" s="5"/>
      <c r="J614" t="s">
        <v>31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spans="1:41" x14ac:dyDescent="0.35">
      <c r="A615" t="s">
        <v>583</v>
      </c>
      <c r="B615" t="s">
        <v>584</v>
      </c>
      <c r="C615" t="s">
        <v>29</v>
      </c>
      <c r="D615" s="3" t="s">
        <v>7175</v>
      </c>
      <c r="E615" t="s">
        <v>587</v>
      </c>
      <c r="F615" s="1">
        <v>1550</v>
      </c>
      <c r="G615" s="2">
        <v>18.530000686645508</v>
      </c>
      <c r="H615" s="2"/>
      <c r="I615" s="5"/>
      <c r="J615" t="s">
        <v>66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spans="1:41" x14ac:dyDescent="0.35">
      <c r="A616" t="s">
        <v>583</v>
      </c>
      <c r="B616" t="s">
        <v>584</v>
      </c>
      <c r="C616" t="s">
        <v>24</v>
      </c>
      <c r="D616" s="3" t="s">
        <v>7176</v>
      </c>
      <c r="E616" t="s">
        <v>588</v>
      </c>
      <c r="F616" s="1">
        <v>310</v>
      </c>
      <c r="G616" s="2">
        <v>3.7100000381469727</v>
      </c>
      <c r="H616" s="2"/>
      <c r="I616" s="5"/>
      <c r="J616" t="s">
        <v>58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spans="1:41" x14ac:dyDescent="0.35">
      <c r="A617" t="s">
        <v>583</v>
      </c>
      <c r="B617" t="s">
        <v>584</v>
      </c>
      <c r="C617" t="s">
        <v>27</v>
      </c>
      <c r="D617" s="3" t="s">
        <v>11100</v>
      </c>
      <c r="E617" t="s">
        <v>28</v>
      </c>
      <c r="F617" s="1">
        <v>185</v>
      </c>
      <c r="G617" s="2">
        <v>2.2100000381469727</v>
      </c>
      <c r="H617" s="2"/>
      <c r="I617" s="5"/>
      <c r="J617" t="s">
        <v>28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spans="1:41" x14ac:dyDescent="0.35">
      <c r="A618" t="s">
        <v>583</v>
      </c>
      <c r="B618" t="s">
        <v>584</v>
      </c>
      <c r="C618" t="s">
        <v>20</v>
      </c>
      <c r="D618" s="3" t="s">
        <v>11318</v>
      </c>
      <c r="E618" t="s">
        <v>21</v>
      </c>
      <c r="F618" s="1">
        <v>110</v>
      </c>
      <c r="G618" s="2">
        <v>1.3200000524520874</v>
      </c>
      <c r="H618" s="2"/>
      <c r="I618" s="5"/>
      <c r="J618" t="s">
        <v>21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spans="1:41" x14ac:dyDescent="0.35">
      <c r="A619" t="s">
        <v>583</v>
      </c>
      <c r="B619" t="s">
        <v>584</v>
      </c>
      <c r="C619" t="s">
        <v>22</v>
      </c>
      <c r="D619" s="3" t="s">
        <v>11099</v>
      </c>
      <c r="E619" t="s">
        <v>23</v>
      </c>
      <c r="F619" s="1">
        <v>75</v>
      </c>
      <c r="G619" s="2">
        <v>0.89999997615814209</v>
      </c>
      <c r="H619" s="2"/>
      <c r="I619" s="5"/>
      <c r="J619" t="s">
        <v>23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spans="1:41" x14ac:dyDescent="0.35">
      <c r="A620" t="s">
        <v>589</v>
      </c>
      <c r="B620" t="s">
        <v>590</v>
      </c>
      <c r="C620" t="s">
        <v>9</v>
      </c>
      <c r="D620" s="3" t="s">
        <v>7177</v>
      </c>
      <c r="E620" t="s">
        <v>591</v>
      </c>
      <c r="F620" s="1">
        <v>2801</v>
      </c>
      <c r="G620" s="2">
        <v>52.209999084472656</v>
      </c>
      <c r="H620" s="2"/>
      <c r="I620" s="5"/>
      <c r="J620" t="s">
        <v>592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spans="1:41" x14ac:dyDescent="0.35">
      <c r="A621" t="s">
        <v>589</v>
      </c>
      <c r="B621" t="s">
        <v>590</v>
      </c>
      <c r="C621" t="s">
        <v>18</v>
      </c>
      <c r="D621" s="3" t="s">
        <v>7178</v>
      </c>
      <c r="E621" t="s">
        <v>593</v>
      </c>
      <c r="F621" s="1">
        <v>2396</v>
      </c>
      <c r="G621" s="2">
        <v>44.659999847412109</v>
      </c>
      <c r="H621" s="2"/>
      <c r="I621" s="5"/>
      <c r="J621" t="s">
        <v>58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spans="1:41" x14ac:dyDescent="0.35">
      <c r="A622" t="s">
        <v>589</v>
      </c>
      <c r="B622" t="s">
        <v>590</v>
      </c>
      <c r="C622" t="s">
        <v>27</v>
      </c>
      <c r="D622" s="3" t="s">
        <v>11100</v>
      </c>
      <c r="E622" t="s">
        <v>28</v>
      </c>
      <c r="F622" s="1">
        <v>51</v>
      </c>
      <c r="G622" s="2">
        <v>0.94999998807907104</v>
      </c>
      <c r="H622" s="2"/>
      <c r="I622" s="5"/>
      <c r="J622" t="s">
        <v>28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spans="1:41" x14ac:dyDescent="0.35">
      <c r="A623" t="s">
        <v>589</v>
      </c>
      <c r="B623" t="s">
        <v>590</v>
      </c>
      <c r="C623" t="s">
        <v>29</v>
      </c>
      <c r="D623" s="3" t="s">
        <v>7179</v>
      </c>
      <c r="E623" t="s">
        <v>594</v>
      </c>
      <c r="F623" s="1">
        <v>45</v>
      </c>
      <c r="G623" s="2">
        <v>0.8399999737739563</v>
      </c>
      <c r="H623" s="3" t="s">
        <v>18</v>
      </c>
      <c r="I623" s="5">
        <v>0</v>
      </c>
      <c r="J623" t="s">
        <v>11120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0</v>
      </c>
      <c r="AM623" s="5">
        <v>0</v>
      </c>
      <c r="AN623" s="5">
        <v>0</v>
      </c>
      <c r="AO623" s="5">
        <v>0</v>
      </c>
    </row>
    <row r="624" spans="1:41" x14ac:dyDescent="0.35">
      <c r="A624" t="s">
        <v>589</v>
      </c>
      <c r="B624" t="s">
        <v>590</v>
      </c>
      <c r="C624" t="s">
        <v>20</v>
      </c>
      <c r="D624" s="3" t="s">
        <v>11318</v>
      </c>
      <c r="E624" t="s">
        <v>21</v>
      </c>
      <c r="F624" s="1">
        <v>44</v>
      </c>
      <c r="G624" s="2">
        <v>0.81999999284744263</v>
      </c>
      <c r="H624" s="2"/>
      <c r="I624" s="5"/>
      <c r="J624" t="s">
        <v>21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spans="1:41" x14ac:dyDescent="0.35">
      <c r="A625" t="s">
        <v>589</v>
      </c>
      <c r="B625" t="s">
        <v>590</v>
      </c>
      <c r="C625" t="s">
        <v>22</v>
      </c>
      <c r="D625" s="3" t="s">
        <v>11099</v>
      </c>
      <c r="E625" t="s">
        <v>23</v>
      </c>
      <c r="F625" s="1">
        <v>28</v>
      </c>
      <c r="G625" s="2">
        <v>0.51999998092651367</v>
      </c>
      <c r="H625" s="2"/>
      <c r="I625" s="5"/>
      <c r="J625" t="s">
        <v>23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spans="1:41" x14ac:dyDescent="0.35">
      <c r="A626" t="s">
        <v>595</v>
      </c>
      <c r="B626" t="s">
        <v>596</v>
      </c>
      <c r="C626" t="s">
        <v>11</v>
      </c>
      <c r="D626" s="3" t="s">
        <v>7180</v>
      </c>
      <c r="E626" t="s">
        <v>597</v>
      </c>
      <c r="F626" s="1">
        <v>3363</v>
      </c>
      <c r="G626" s="2">
        <v>40.950000762939453</v>
      </c>
      <c r="H626" s="2"/>
      <c r="I626" s="5"/>
      <c r="J626" t="s">
        <v>66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spans="1:41" x14ac:dyDescent="0.35">
      <c r="A627" t="s">
        <v>595</v>
      </c>
      <c r="B627" t="s">
        <v>596</v>
      </c>
      <c r="C627" t="s">
        <v>9</v>
      </c>
      <c r="D627" s="3" t="s">
        <v>7181</v>
      </c>
      <c r="E627" t="s">
        <v>598</v>
      </c>
      <c r="F627" s="1">
        <v>2307</v>
      </c>
      <c r="G627" s="2">
        <v>28.090000152587891</v>
      </c>
      <c r="H627" s="2"/>
      <c r="I627" s="5"/>
      <c r="J627" t="s">
        <v>58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spans="1:41" x14ac:dyDescent="0.35">
      <c r="A628" t="s">
        <v>595</v>
      </c>
      <c r="B628" t="s">
        <v>596</v>
      </c>
      <c r="C628" t="s">
        <v>18</v>
      </c>
      <c r="D628" s="3" t="s">
        <v>7182</v>
      </c>
      <c r="E628" t="s">
        <v>599</v>
      </c>
      <c r="F628" s="1">
        <v>1242</v>
      </c>
      <c r="G628" s="2">
        <v>15.119999885559082</v>
      </c>
      <c r="H628" s="6" t="s">
        <v>11302</v>
      </c>
      <c r="I628" s="5">
        <v>0</v>
      </c>
      <c r="J628" t="s">
        <v>11244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</row>
    <row r="629" spans="1:41" x14ac:dyDescent="0.35">
      <c r="A629" t="s">
        <v>595</v>
      </c>
      <c r="B629" t="s">
        <v>596</v>
      </c>
      <c r="C629" t="s">
        <v>29</v>
      </c>
      <c r="D629" s="3" t="s">
        <v>7183</v>
      </c>
      <c r="E629" t="s">
        <v>600</v>
      </c>
      <c r="F629" s="1">
        <v>510</v>
      </c>
      <c r="G629" s="2">
        <v>6.2100000381469727</v>
      </c>
      <c r="H629" s="6" t="s">
        <v>11294</v>
      </c>
      <c r="I629" s="5">
        <v>0</v>
      </c>
      <c r="J629" t="s">
        <v>11330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</row>
    <row r="630" spans="1:41" x14ac:dyDescent="0.35">
      <c r="A630" t="s">
        <v>595</v>
      </c>
      <c r="B630" t="s">
        <v>596</v>
      </c>
      <c r="C630" t="s">
        <v>20</v>
      </c>
      <c r="D630" s="3" t="s">
        <v>11318</v>
      </c>
      <c r="E630" t="s">
        <v>21</v>
      </c>
      <c r="F630" s="1">
        <v>279</v>
      </c>
      <c r="G630" s="2">
        <v>3.4000000953674316</v>
      </c>
      <c r="H630" s="2"/>
      <c r="I630" s="5"/>
      <c r="J630" t="s">
        <v>21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spans="1:41" x14ac:dyDescent="0.35">
      <c r="A631" t="s">
        <v>595</v>
      </c>
      <c r="B631" t="s">
        <v>596</v>
      </c>
      <c r="C631" t="s">
        <v>27</v>
      </c>
      <c r="D631" s="3" t="s">
        <v>11100</v>
      </c>
      <c r="E631" t="s">
        <v>28</v>
      </c>
      <c r="F631" s="1">
        <v>203</v>
      </c>
      <c r="G631" s="2">
        <v>2.4700000286102295</v>
      </c>
      <c r="H631" s="2"/>
      <c r="I631" s="5"/>
      <c r="J631" t="s">
        <v>28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 x14ac:dyDescent="0.35">
      <c r="A632" t="s">
        <v>595</v>
      </c>
      <c r="B632" t="s">
        <v>596</v>
      </c>
      <c r="C632" t="s">
        <v>22</v>
      </c>
      <c r="D632" s="3" t="s">
        <v>11099</v>
      </c>
      <c r="E632" t="s">
        <v>23</v>
      </c>
      <c r="F632" s="1">
        <v>195</v>
      </c>
      <c r="G632" s="2">
        <v>2.369999885559082</v>
      </c>
      <c r="H632" s="2"/>
      <c r="I632" s="5"/>
      <c r="J632" t="s">
        <v>23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 x14ac:dyDescent="0.35">
      <c r="A633" t="s">
        <v>595</v>
      </c>
      <c r="B633" t="s">
        <v>596</v>
      </c>
      <c r="C633" t="s">
        <v>13</v>
      </c>
      <c r="D633" s="3" t="s">
        <v>7184</v>
      </c>
      <c r="E633" t="s">
        <v>601</v>
      </c>
      <c r="F633" s="1">
        <v>89</v>
      </c>
      <c r="G633" s="2">
        <v>1.0800000429153442</v>
      </c>
      <c r="H633" s="2"/>
      <c r="I633" s="5"/>
      <c r="J633" t="s">
        <v>31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 x14ac:dyDescent="0.35">
      <c r="A634" t="s">
        <v>595</v>
      </c>
      <c r="B634" t="s">
        <v>596</v>
      </c>
      <c r="C634" t="s">
        <v>24</v>
      </c>
      <c r="D634" s="3" t="s">
        <v>7185</v>
      </c>
      <c r="E634" t="s">
        <v>602</v>
      </c>
      <c r="F634" s="1">
        <v>25</v>
      </c>
      <c r="G634" s="2">
        <v>0.30000001192092896</v>
      </c>
      <c r="H634" s="3" t="s">
        <v>18</v>
      </c>
      <c r="I634" s="5">
        <v>0</v>
      </c>
      <c r="J634" t="s">
        <v>11120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0</v>
      </c>
    </row>
    <row r="635" spans="1:41" x14ac:dyDescent="0.35">
      <c r="A635" t="s">
        <v>603</v>
      </c>
      <c r="B635" t="s">
        <v>604</v>
      </c>
      <c r="C635" t="s">
        <v>29</v>
      </c>
      <c r="D635" s="3" t="s">
        <v>7186</v>
      </c>
      <c r="E635" t="s">
        <v>605</v>
      </c>
      <c r="F635" s="1">
        <v>4189</v>
      </c>
      <c r="G635" s="2">
        <v>38.700000762939453</v>
      </c>
      <c r="H635" s="2"/>
      <c r="I635" s="5"/>
      <c r="J635" t="s">
        <v>58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 x14ac:dyDescent="0.35">
      <c r="A636" t="s">
        <v>603</v>
      </c>
      <c r="B636" t="s">
        <v>604</v>
      </c>
      <c r="C636" t="s">
        <v>18</v>
      </c>
      <c r="D636" s="3" t="s">
        <v>7187</v>
      </c>
      <c r="E636" t="s">
        <v>606</v>
      </c>
      <c r="F636" s="1">
        <v>3138</v>
      </c>
      <c r="G636" s="2">
        <v>28.989999771118164</v>
      </c>
      <c r="H636" s="3" t="s">
        <v>18</v>
      </c>
      <c r="I636" s="5">
        <v>0</v>
      </c>
      <c r="J636" t="s">
        <v>11120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0</v>
      </c>
      <c r="AO636" s="5">
        <v>0</v>
      </c>
    </row>
    <row r="637" spans="1:41" x14ac:dyDescent="0.35">
      <c r="A637" t="s">
        <v>603</v>
      </c>
      <c r="B637" t="s">
        <v>604</v>
      </c>
      <c r="C637" t="s">
        <v>9</v>
      </c>
      <c r="D637" s="3" t="s">
        <v>7188</v>
      </c>
      <c r="E637" t="s">
        <v>607</v>
      </c>
      <c r="F637" s="1">
        <v>2954</v>
      </c>
      <c r="G637" s="2">
        <v>27.290000915527344</v>
      </c>
      <c r="H637" s="2"/>
      <c r="I637" s="5"/>
      <c r="J637" t="s">
        <v>31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 x14ac:dyDescent="0.35">
      <c r="A638" t="s">
        <v>603</v>
      </c>
      <c r="B638" t="s">
        <v>604</v>
      </c>
      <c r="C638" t="s">
        <v>22</v>
      </c>
      <c r="D638" s="3" t="s">
        <v>11099</v>
      </c>
      <c r="E638" t="s">
        <v>23</v>
      </c>
      <c r="F638" s="1">
        <v>262</v>
      </c>
      <c r="G638" s="2">
        <v>2.4200000762939453</v>
      </c>
      <c r="H638" s="2"/>
      <c r="I638" s="5"/>
      <c r="J638" t="s">
        <v>23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 x14ac:dyDescent="0.35">
      <c r="A639" t="s">
        <v>603</v>
      </c>
      <c r="B639" t="s">
        <v>604</v>
      </c>
      <c r="C639" t="s">
        <v>27</v>
      </c>
      <c r="D639" s="3" t="s">
        <v>11100</v>
      </c>
      <c r="E639" t="s">
        <v>28</v>
      </c>
      <c r="F639" s="1">
        <v>151</v>
      </c>
      <c r="G639" s="2">
        <v>1.3999999761581421</v>
      </c>
      <c r="H639" s="2"/>
      <c r="I639" s="5"/>
      <c r="J639" t="s">
        <v>28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 x14ac:dyDescent="0.35">
      <c r="A640" t="s">
        <v>603</v>
      </c>
      <c r="B640" t="s">
        <v>604</v>
      </c>
      <c r="C640" t="s">
        <v>20</v>
      </c>
      <c r="D640" s="3" t="s">
        <v>11318</v>
      </c>
      <c r="E640" t="s">
        <v>21</v>
      </c>
      <c r="F640" s="1">
        <v>129</v>
      </c>
      <c r="G640" s="2">
        <v>1.190000057220459</v>
      </c>
      <c r="H640" s="2"/>
      <c r="I640" s="5"/>
      <c r="J640" t="s">
        <v>21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 x14ac:dyDescent="0.35">
      <c r="A641" t="s">
        <v>608</v>
      </c>
      <c r="B641" t="s">
        <v>609</v>
      </c>
      <c r="C641" t="s">
        <v>13</v>
      </c>
      <c r="D641" s="3" t="s">
        <v>7189</v>
      </c>
      <c r="E641" t="s">
        <v>610</v>
      </c>
      <c r="F641" s="1">
        <v>38226</v>
      </c>
      <c r="G641" s="2">
        <v>60.659999847412109</v>
      </c>
      <c r="H641" s="2"/>
      <c r="I641" s="5"/>
      <c r="J641" t="s">
        <v>611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 x14ac:dyDescent="0.35">
      <c r="A642" t="s">
        <v>608</v>
      </c>
      <c r="B642" t="s">
        <v>609</v>
      </c>
      <c r="C642" t="s">
        <v>24</v>
      </c>
      <c r="D642" s="3" t="s">
        <v>7190</v>
      </c>
      <c r="E642" t="s">
        <v>612</v>
      </c>
      <c r="F642" s="1">
        <v>17118</v>
      </c>
      <c r="G642" s="2">
        <v>27.159999847412109</v>
      </c>
      <c r="H642" s="2"/>
      <c r="I642" s="5"/>
      <c r="J642" t="s">
        <v>613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 x14ac:dyDescent="0.35">
      <c r="A643" t="s">
        <v>608</v>
      </c>
      <c r="B643" t="s">
        <v>609</v>
      </c>
      <c r="C643" t="s">
        <v>29</v>
      </c>
      <c r="D643" s="3" t="s">
        <v>7191</v>
      </c>
      <c r="E643" t="s">
        <v>614</v>
      </c>
      <c r="F643" s="1">
        <v>2751</v>
      </c>
      <c r="G643" s="2">
        <v>4.369999885559082</v>
      </c>
      <c r="H643" s="2"/>
      <c r="I643" s="5"/>
      <c r="J643" t="s">
        <v>76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 x14ac:dyDescent="0.35">
      <c r="A644" t="s">
        <v>608</v>
      </c>
      <c r="B644" t="s">
        <v>609</v>
      </c>
      <c r="C644" t="s">
        <v>22</v>
      </c>
      <c r="D644" s="3" t="s">
        <v>11099</v>
      </c>
      <c r="E644" t="s">
        <v>23</v>
      </c>
      <c r="F644" s="1">
        <v>1718</v>
      </c>
      <c r="G644" s="2">
        <v>2.7300000190734863</v>
      </c>
      <c r="H644" s="2"/>
      <c r="I644" s="5"/>
      <c r="J644" t="s">
        <v>23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 x14ac:dyDescent="0.35">
      <c r="A645" t="s">
        <v>608</v>
      </c>
      <c r="B645" t="s">
        <v>609</v>
      </c>
      <c r="C645" t="s">
        <v>27</v>
      </c>
      <c r="D645" s="3" t="s">
        <v>11100</v>
      </c>
      <c r="E645" t="s">
        <v>28</v>
      </c>
      <c r="F645" s="1">
        <v>1199</v>
      </c>
      <c r="G645" s="2">
        <v>1.8999999761581421</v>
      </c>
      <c r="H645" s="2"/>
      <c r="I645" s="5"/>
      <c r="J645" t="s">
        <v>28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 x14ac:dyDescent="0.35">
      <c r="A646" t="s">
        <v>608</v>
      </c>
      <c r="B646" t="s">
        <v>609</v>
      </c>
      <c r="C646" t="s">
        <v>20</v>
      </c>
      <c r="D646" s="3" t="s">
        <v>11318</v>
      </c>
      <c r="E646" t="s">
        <v>21</v>
      </c>
      <c r="F646" s="1">
        <v>961</v>
      </c>
      <c r="G646" s="2">
        <v>1.5299999713897705</v>
      </c>
      <c r="H646" s="2"/>
      <c r="I646" s="5"/>
      <c r="J646" t="s">
        <v>21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 x14ac:dyDescent="0.35">
      <c r="A647" t="s">
        <v>608</v>
      </c>
      <c r="B647" t="s">
        <v>609</v>
      </c>
      <c r="C647" t="s">
        <v>18</v>
      </c>
      <c r="D647" s="3" t="s">
        <v>7192</v>
      </c>
      <c r="E647" t="s">
        <v>615</v>
      </c>
      <c r="F647" s="1">
        <v>523</v>
      </c>
      <c r="G647" s="2">
        <v>0.82999998331069946</v>
      </c>
      <c r="H647" s="2"/>
      <c r="I647" s="5"/>
      <c r="J647" t="s">
        <v>131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 x14ac:dyDescent="0.35">
      <c r="A648" t="s">
        <v>608</v>
      </c>
      <c r="B648" t="s">
        <v>609</v>
      </c>
      <c r="C648" t="s">
        <v>9</v>
      </c>
      <c r="D648" s="3" t="s">
        <v>7193</v>
      </c>
      <c r="E648" t="s">
        <v>616</v>
      </c>
      <c r="F648" s="1">
        <v>520</v>
      </c>
      <c r="G648" s="2">
        <v>0.82999998331069946</v>
      </c>
      <c r="H648" s="2"/>
      <c r="I648" s="5"/>
      <c r="J648" t="s">
        <v>26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 x14ac:dyDescent="0.35">
      <c r="A649" t="s">
        <v>617</v>
      </c>
      <c r="B649" t="s">
        <v>618</v>
      </c>
      <c r="C649" t="s">
        <v>18</v>
      </c>
      <c r="D649" s="3" t="s">
        <v>7194</v>
      </c>
      <c r="E649" t="s">
        <v>619</v>
      </c>
      <c r="F649" s="1">
        <v>1963</v>
      </c>
      <c r="G649" s="2">
        <v>39.580001831054688</v>
      </c>
      <c r="H649" s="2"/>
      <c r="I649" s="5"/>
      <c r="J649" t="s">
        <v>31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 x14ac:dyDescent="0.35">
      <c r="A650" t="s">
        <v>617</v>
      </c>
      <c r="B650" t="s">
        <v>618</v>
      </c>
      <c r="C650" t="s">
        <v>9</v>
      </c>
      <c r="D650" s="3" t="s">
        <v>7195</v>
      </c>
      <c r="E650" t="s">
        <v>620</v>
      </c>
      <c r="F650" s="1">
        <v>1779</v>
      </c>
      <c r="G650" s="2">
        <v>35.869998931884766</v>
      </c>
      <c r="H650" s="2"/>
      <c r="I650" s="5"/>
      <c r="J650" t="s">
        <v>55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 x14ac:dyDescent="0.35">
      <c r="A651" t="s">
        <v>617</v>
      </c>
      <c r="B651" t="s">
        <v>618</v>
      </c>
      <c r="C651" t="s">
        <v>29</v>
      </c>
      <c r="D651" s="3" t="s">
        <v>7196</v>
      </c>
      <c r="E651" t="s">
        <v>621</v>
      </c>
      <c r="F651" s="1">
        <v>925</v>
      </c>
      <c r="G651" s="2">
        <v>18.649999618530273</v>
      </c>
      <c r="H651" s="6" t="s">
        <v>11302</v>
      </c>
      <c r="I651" s="5">
        <v>0</v>
      </c>
      <c r="J651" t="s">
        <v>11244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  <c r="AL651" s="5">
        <v>0</v>
      </c>
      <c r="AM651" s="5">
        <v>0</v>
      </c>
      <c r="AN651" s="5">
        <v>0</v>
      </c>
      <c r="AO651" s="5">
        <v>0</v>
      </c>
    </row>
    <row r="652" spans="1:41" x14ac:dyDescent="0.35">
      <c r="A652" t="s">
        <v>617</v>
      </c>
      <c r="B652" t="s">
        <v>618</v>
      </c>
      <c r="C652" t="s">
        <v>27</v>
      </c>
      <c r="D652" s="3" t="s">
        <v>11100</v>
      </c>
      <c r="E652" t="s">
        <v>28</v>
      </c>
      <c r="F652" s="1">
        <v>119</v>
      </c>
      <c r="G652" s="2">
        <v>2.4000000953674316</v>
      </c>
      <c r="H652" s="2"/>
      <c r="I652" s="5"/>
      <c r="J652" t="s">
        <v>28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 x14ac:dyDescent="0.35">
      <c r="A653" t="s">
        <v>617</v>
      </c>
      <c r="B653" t="s">
        <v>618</v>
      </c>
      <c r="C653" t="s">
        <v>24</v>
      </c>
      <c r="D653" s="3" t="s">
        <v>7197</v>
      </c>
      <c r="E653" t="s">
        <v>622</v>
      </c>
      <c r="F653" s="1">
        <v>86</v>
      </c>
      <c r="G653" s="2">
        <v>1.7300000190734863</v>
      </c>
      <c r="H653" s="3" t="s">
        <v>18</v>
      </c>
      <c r="I653" s="5">
        <v>0</v>
      </c>
      <c r="J653" t="s">
        <v>11120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5">
        <v>0</v>
      </c>
      <c r="AM653" s="5">
        <v>0</v>
      </c>
      <c r="AN653" s="5">
        <v>0</v>
      </c>
      <c r="AO653" s="5">
        <v>0</v>
      </c>
    </row>
    <row r="654" spans="1:41" x14ac:dyDescent="0.35">
      <c r="A654" t="s">
        <v>617</v>
      </c>
      <c r="B654" t="s">
        <v>618</v>
      </c>
      <c r="C654" t="s">
        <v>20</v>
      </c>
      <c r="D654" s="3" t="s">
        <v>11318</v>
      </c>
      <c r="E654" t="s">
        <v>21</v>
      </c>
      <c r="F654" s="1">
        <v>57</v>
      </c>
      <c r="G654" s="2">
        <v>1.1499999761581421</v>
      </c>
      <c r="H654" s="2"/>
      <c r="I654" s="5"/>
      <c r="J654" t="s">
        <v>21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 x14ac:dyDescent="0.35">
      <c r="A655" t="s">
        <v>617</v>
      </c>
      <c r="B655" t="s">
        <v>618</v>
      </c>
      <c r="C655" t="s">
        <v>22</v>
      </c>
      <c r="D655" s="3" t="s">
        <v>11099</v>
      </c>
      <c r="E655" t="s">
        <v>23</v>
      </c>
      <c r="F655" s="1">
        <v>30</v>
      </c>
      <c r="G655" s="2">
        <v>0.60000002384185791</v>
      </c>
      <c r="H655" s="2"/>
      <c r="I655" s="5"/>
      <c r="J655" t="s">
        <v>23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 x14ac:dyDescent="0.35">
      <c r="A656" t="s">
        <v>623</v>
      </c>
      <c r="B656" t="s">
        <v>624</v>
      </c>
      <c r="C656" t="s">
        <v>9</v>
      </c>
      <c r="D656" s="3" t="s">
        <v>7198</v>
      </c>
      <c r="E656" t="s">
        <v>625</v>
      </c>
      <c r="F656" s="1">
        <v>19883</v>
      </c>
      <c r="G656" s="2">
        <v>57.360000610351563</v>
      </c>
      <c r="H656" s="3" t="s">
        <v>18</v>
      </c>
      <c r="I656" s="5">
        <v>0</v>
      </c>
      <c r="J656" t="s">
        <v>11120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</row>
    <row r="657" spans="1:41" x14ac:dyDescent="0.35">
      <c r="A657" t="s">
        <v>623</v>
      </c>
      <c r="B657" t="s">
        <v>624</v>
      </c>
      <c r="C657" t="s">
        <v>29</v>
      </c>
      <c r="D657" s="3" t="s">
        <v>7199</v>
      </c>
      <c r="E657" t="s">
        <v>626</v>
      </c>
      <c r="F657" s="1">
        <v>10341</v>
      </c>
      <c r="G657" s="2">
        <v>29.829999923706055</v>
      </c>
      <c r="H657" s="2"/>
      <c r="I657" s="5"/>
      <c r="J657" t="s">
        <v>31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 x14ac:dyDescent="0.35">
      <c r="A658" t="s">
        <v>623</v>
      </c>
      <c r="B658" t="s">
        <v>624</v>
      </c>
      <c r="C658" t="s">
        <v>22</v>
      </c>
      <c r="D658" s="3" t="s">
        <v>11099</v>
      </c>
      <c r="E658" t="s">
        <v>23</v>
      </c>
      <c r="F658" s="1">
        <v>1859</v>
      </c>
      <c r="G658" s="2">
        <v>5.3600001335144043</v>
      </c>
      <c r="H658" s="2"/>
      <c r="I658" s="5"/>
      <c r="J658" t="s">
        <v>23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 x14ac:dyDescent="0.35">
      <c r="A659" t="s">
        <v>623</v>
      </c>
      <c r="B659" t="s">
        <v>624</v>
      </c>
      <c r="C659" t="s">
        <v>24</v>
      </c>
      <c r="D659" s="3" t="s">
        <v>7200</v>
      </c>
      <c r="E659" t="s">
        <v>627</v>
      </c>
      <c r="F659" s="1">
        <v>826</v>
      </c>
      <c r="G659" s="2">
        <v>2.380000114440918</v>
      </c>
      <c r="H659" s="2"/>
      <c r="I659" s="5"/>
      <c r="J659" t="s">
        <v>26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 x14ac:dyDescent="0.35">
      <c r="A660" t="s">
        <v>623</v>
      </c>
      <c r="B660" t="s">
        <v>624</v>
      </c>
      <c r="C660" t="s">
        <v>18</v>
      </c>
      <c r="D660" s="3" t="s">
        <v>7201</v>
      </c>
      <c r="E660" t="s">
        <v>628</v>
      </c>
      <c r="F660" s="1">
        <v>679</v>
      </c>
      <c r="G660" s="2">
        <v>1.9600000381469727</v>
      </c>
      <c r="H660" s="6" t="s">
        <v>11294</v>
      </c>
      <c r="I660" s="5">
        <v>0</v>
      </c>
      <c r="J660" t="s">
        <v>11330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0</v>
      </c>
      <c r="AO660" s="5">
        <v>0</v>
      </c>
    </row>
    <row r="661" spans="1:41" x14ac:dyDescent="0.35">
      <c r="A661" t="s">
        <v>623</v>
      </c>
      <c r="B661" t="s">
        <v>624</v>
      </c>
      <c r="C661" t="s">
        <v>20</v>
      </c>
      <c r="D661" s="3" t="s">
        <v>11318</v>
      </c>
      <c r="E661" t="s">
        <v>21</v>
      </c>
      <c r="F661" s="1">
        <v>542</v>
      </c>
      <c r="G661" s="2">
        <v>1.559999942779541</v>
      </c>
      <c r="H661" s="2"/>
      <c r="I661" s="5"/>
      <c r="J661" t="s">
        <v>21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 x14ac:dyDescent="0.35">
      <c r="A662" t="s">
        <v>623</v>
      </c>
      <c r="B662" t="s">
        <v>624</v>
      </c>
      <c r="C662" t="s">
        <v>27</v>
      </c>
      <c r="D662" s="3" t="s">
        <v>11100</v>
      </c>
      <c r="E662" t="s">
        <v>28</v>
      </c>
      <c r="F662" s="1">
        <v>533</v>
      </c>
      <c r="G662" s="2">
        <v>1.5399999618530273</v>
      </c>
      <c r="H662" s="2"/>
      <c r="I662" s="5"/>
      <c r="J662" t="s">
        <v>28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 x14ac:dyDescent="0.35">
      <c r="A663" t="s">
        <v>629</v>
      </c>
      <c r="B663" t="s">
        <v>630</v>
      </c>
      <c r="C663" t="s">
        <v>29</v>
      </c>
      <c r="D663" s="3" t="s">
        <v>7202</v>
      </c>
      <c r="E663" t="s">
        <v>631</v>
      </c>
      <c r="F663" s="1">
        <v>2194</v>
      </c>
      <c r="G663" s="2">
        <v>37.110000610351563</v>
      </c>
      <c r="H663" s="6" t="s">
        <v>11302</v>
      </c>
      <c r="I663" s="5">
        <v>0</v>
      </c>
      <c r="J663" t="s">
        <v>11244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0</v>
      </c>
      <c r="AM663" s="5">
        <v>0</v>
      </c>
      <c r="AN663" s="5">
        <v>0</v>
      </c>
      <c r="AO663" s="5">
        <v>0</v>
      </c>
    </row>
    <row r="664" spans="1:41" x14ac:dyDescent="0.35">
      <c r="A664" t="s">
        <v>629</v>
      </c>
      <c r="B664" t="s">
        <v>630</v>
      </c>
      <c r="C664" t="s">
        <v>16</v>
      </c>
      <c r="D664" s="3" t="s">
        <v>7203</v>
      </c>
      <c r="E664" t="s">
        <v>632</v>
      </c>
      <c r="F664" s="1">
        <v>1713</v>
      </c>
      <c r="G664" s="2">
        <v>28.969999313354492</v>
      </c>
      <c r="H664" s="3" t="s">
        <v>18</v>
      </c>
      <c r="I664" s="5">
        <v>0</v>
      </c>
      <c r="J664" t="s">
        <v>11120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</row>
    <row r="665" spans="1:41" x14ac:dyDescent="0.35">
      <c r="A665" t="s">
        <v>629</v>
      </c>
      <c r="B665" t="s">
        <v>630</v>
      </c>
      <c r="C665" t="s">
        <v>11</v>
      </c>
      <c r="D665" s="3" t="s">
        <v>7204</v>
      </c>
      <c r="E665" t="s">
        <v>633</v>
      </c>
      <c r="F665" s="1">
        <v>1115</v>
      </c>
      <c r="G665" s="2">
        <v>18.860000610351563</v>
      </c>
      <c r="H665" s="2"/>
      <c r="I665" s="5"/>
      <c r="J665" t="s">
        <v>58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 x14ac:dyDescent="0.35">
      <c r="A666" t="s">
        <v>629</v>
      </c>
      <c r="B666" t="s">
        <v>630</v>
      </c>
      <c r="C666" t="s">
        <v>9</v>
      </c>
      <c r="D666" s="3" t="s">
        <v>7205</v>
      </c>
      <c r="E666" t="s">
        <v>634</v>
      </c>
      <c r="F666" s="1">
        <v>225</v>
      </c>
      <c r="G666" s="2">
        <v>3.809999942779541</v>
      </c>
      <c r="H666" s="2"/>
      <c r="I666" s="5"/>
      <c r="J666" t="s">
        <v>31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 x14ac:dyDescent="0.35">
      <c r="A667" t="s">
        <v>629</v>
      </c>
      <c r="B667" t="s">
        <v>630</v>
      </c>
      <c r="C667" t="s">
        <v>20</v>
      </c>
      <c r="D667" s="3" t="s">
        <v>11318</v>
      </c>
      <c r="E667" t="s">
        <v>21</v>
      </c>
      <c r="F667" s="1">
        <v>220</v>
      </c>
      <c r="G667" s="2">
        <v>3.7200000286102295</v>
      </c>
      <c r="H667" s="2"/>
      <c r="I667" s="5"/>
      <c r="J667" t="s">
        <v>21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 x14ac:dyDescent="0.35">
      <c r="A668" t="s">
        <v>629</v>
      </c>
      <c r="B668" t="s">
        <v>630</v>
      </c>
      <c r="C668" t="s">
        <v>27</v>
      </c>
      <c r="D668" s="3" t="s">
        <v>11100</v>
      </c>
      <c r="E668" t="s">
        <v>28</v>
      </c>
      <c r="F668" s="1">
        <v>159</v>
      </c>
      <c r="G668" s="2">
        <v>2.690000057220459</v>
      </c>
      <c r="H668" s="2"/>
      <c r="I668" s="5"/>
      <c r="J668" t="s">
        <v>28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 x14ac:dyDescent="0.35">
      <c r="A669" t="s">
        <v>629</v>
      </c>
      <c r="B669" t="s">
        <v>630</v>
      </c>
      <c r="C669" t="s">
        <v>22</v>
      </c>
      <c r="D669" s="3" t="s">
        <v>11099</v>
      </c>
      <c r="E669" t="s">
        <v>23</v>
      </c>
      <c r="F669" s="1">
        <v>117</v>
      </c>
      <c r="G669" s="2">
        <v>1.9800000190734863</v>
      </c>
      <c r="H669" s="2"/>
      <c r="I669" s="5"/>
      <c r="J669" t="s">
        <v>23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 x14ac:dyDescent="0.35">
      <c r="A670" t="s">
        <v>629</v>
      </c>
      <c r="B670" t="s">
        <v>630</v>
      </c>
      <c r="C670" t="s">
        <v>13</v>
      </c>
      <c r="D670" s="3" t="s">
        <v>7206</v>
      </c>
      <c r="E670" t="s">
        <v>635</v>
      </c>
      <c r="F670" s="1">
        <v>102</v>
      </c>
      <c r="G670" s="2">
        <v>1.7300000190734863</v>
      </c>
      <c r="H670" s="2"/>
      <c r="I670" s="5"/>
      <c r="J670" t="s">
        <v>55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 x14ac:dyDescent="0.35">
      <c r="A671" t="s">
        <v>629</v>
      </c>
      <c r="B671" t="s">
        <v>630</v>
      </c>
      <c r="C671" t="s">
        <v>24</v>
      </c>
      <c r="D671" s="3" t="s">
        <v>7207</v>
      </c>
      <c r="E671" t="s">
        <v>636</v>
      </c>
      <c r="F671" s="1">
        <v>63</v>
      </c>
      <c r="G671" s="2">
        <v>1.0700000524520874</v>
      </c>
      <c r="H671" s="2"/>
      <c r="I671" s="5"/>
      <c r="J671" t="s">
        <v>38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 x14ac:dyDescent="0.35">
      <c r="A672" t="s">
        <v>629</v>
      </c>
      <c r="B672" t="s">
        <v>630</v>
      </c>
      <c r="C672" t="s">
        <v>18</v>
      </c>
      <c r="D672" s="3" t="s">
        <v>7208</v>
      </c>
      <c r="E672" t="s">
        <v>637</v>
      </c>
      <c r="F672" s="1">
        <v>4</v>
      </c>
      <c r="G672" s="2">
        <v>7.0000000298023224E-2</v>
      </c>
      <c r="H672" s="2"/>
      <c r="I672" s="5"/>
      <c r="J672" t="s">
        <v>26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 x14ac:dyDescent="0.35">
      <c r="A673" t="s">
        <v>638</v>
      </c>
      <c r="B673" t="s">
        <v>639</v>
      </c>
      <c r="C673" t="s">
        <v>24</v>
      </c>
      <c r="D673" s="3" t="s">
        <v>7209</v>
      </c>
      <c r="E673" t="s">
        <v>640</v>
      </c>
      <c r="F673" s="1">
        <v>1303</v>
      </c>
      <c r="G673" s="2">
        <v>43.060001373291016</v>
      </c>
      <c r="H673" s="2"/>
      <c r="I673" s="5"/>
      <c r="J673" t="s">
        <v>31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 x14ac:dyDescent="0.35">
      <c r="A674" t="s">
        <v>638</v>
      </c>
      <c r="B674" t="s">
        <v>639</v>
      </c>
      <c r="C674" t="s">
        <v>18</v>
      </c>
      <c r="D674" s="3" t="s">
        <v>7210</v>
      </c>
      <c r="E674" t="s">
        <v>641</v>
      </c>
      <c r="F674" s="1">
        <v>980</v>
      </c>
      <c r="G674" s="2">
        <v>32.389999389648438</v>
      </c>
      <c r="H674" s="6" t="s">
        <v>11302</v>
      </c>
      <c r="I674" s="5">
        <v>0</v>
      </c>
      <c r="J674" t="s">
        <v>11244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5">
        <v>0</v>
      </c>
      <c r="AM674" s="5">
        <v>0</v>
      </c>
      <c r="AN674" s="5">
        <v>0</v>
      </c>
      <c r="AO674" s="5">
        <v>0</v>
      </c>
    </row>
    <row r="675" spans="1:41" x14ac:dyDescent="0.35">
      <c r="A675" t="s">
        <v>638</v>
      </c>
      <c r="B675" t="s">
        <v>639</v>
      </c>
      <c r="C675" t="s">
        <v>9</v>
      </c>
      <c r="D675" s="3" t="s">
        <v>7211</v>
      </c>
      <c r="E675" t="s">
        <v>642</v>
      </c>
      <c r="F675" s="1">
        <v>464</v>
      </c>
      <c r="G675" s="2">
        <v>15.329999923706055</v>
      </c>
      <c r="H675" s="2"/>
      <c r="I675" s="5"/>
      <c r="J675" t="s">
        <v>76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 x14ac:dyDescent="0.35">
      <c r="A676" t="s">
        <v>638</v>
      </c>
      <c r="B676" t="s">
        <v>639</v>
      </c>
      <c r="C676" t="s">
        <v>20</v>
      </c>
      <c r="D676" s="3" t="s">
        <v>11318</v>
      </c>
      <c r="E676" t="s">
        <v>21</v>
      </c>
      <c r="F676" s="1">
        <v>102</v>
      </c>
      <c r="G676" s="2">
        <v>3.369999885559082</v>
      </c>
      <c r="H676" s="2"/>
      <c r="I676" s="5"/>
      <c r="J676" t="s">
        <v>21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 x14ac:dyDescent="0.35">
      <c r="A677" t="s">
        <v>638</v>
      </c>
      <c r="B677" t="s">
        <v>639</v>
      </c>
      <c r="C677" t="s">
        <v>27</v>
      </c>
      <c r="D677" s="3" t="s">
        <v>11100</v>
      </c>
      <c r="E677" t="s">
        <v>28</v>
      </c>
      <c r="F677" s="1">
        <v>77</v>
      </c>
      <c r="G677" s="2">
        <v>2.5399999618530273</v>
      </c>
      <c r="H677" s="2"/>
      <c r="I677" s="5"/>
      <c r="J677" t="s">
        <v>28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 x14ac:dyDescent="0.35">
      <c r="A678" t="s">
        <v>638</v>
      </c>
      <c r="B678" t="s">
        <v>639</v>
      </c>
      <c r="C678" t="s">
        <v>29</v>
      </c>
      <c r="D678" s="3" t="s">
        <v>7212</v>
      </c>
      <c r="E678" t="s">
        <v>643</v>
      </c>
      <c r="F678" s="1">
        <v>51</v>
      </c>
      <c r="G678" s="2">
        <v>1.690000057220459</v>
      </c>
      <c r="H678" s="2"/>
      <c r="I678" s="5"/>
      <c r="J678" t="s">
        <v>55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 x14ac:dyDescent="0.35">
      <c r="A679" t="s">
        <v>638</v>
      </c>
      <c r="B679" t="s">
        <v>639</v>
      </c>
      <c r="C679" t="s">
        <v>22</v>
      </c>
      <c r="D679" s="3" t="s">
        <v>11099</v>
      </c>
      <c r="E679" t="s">
        <v>23</v>
      </c>
      <c r="F679" s="1">
        <v>49</v>
      </c>
      <c r="G679" s="2">
        <v>1.6200000047683716</v>
      </c>
      <c r="H679" s="2"/>
      <c r="I679" s="5"/>
      <c r="J679" t="s">
        <v>23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 x14ac:dyDescent="0.35">
      <c r="A680" t="s">
        <v>644</v>
      </c>
      <c r="B680" t="s">
        <v>645</v>
      </c>
      <c r="C680" t="s">
        <v>9</v>
      </c>
      <c r="D680" s="3" t="s">
        <v>7213</v>
      </c>
      <c r="E680" t="s">
        <v>646</v>
      </c>
      <c r="F680" s="1">
        <v>3216</v>
      </c>
      <c r="G680" s="2">
        <v>37.090000152587891</v>
      </c>
      <c r="H680" s="2"/>
      <c r="I680" s="5"/>
      <c r="J680" t="s">
        <v>55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 x14ac:dyDescent="0.35">
      <c r="A681" t="s">
        <v>644</v>
      </c>
      <c r="B681" t="s">
        <v>645</v>
      </c>
      <c r="C681" t="s">
        <v>18</v>
      </c>
      <c r="D681" s="3" t="s">
        <v>7214</v>
      </c>
      <c r="E681" t="s">
        <v>647</v>
      </c>
      <c r="F681" s="1">
        <v>2680</v>
      </c>
      <c r="G681" s="2">
        <v>30.909999847412109</v>
      </c>
      <c r="H681" s="2"/>
      <c r="I681" s="5"/>
      <c r="J681" t="s">
        <v>58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 x14ac:dyDescent="0.35">
      <c r="A682" t="s">
        <v>644</v>
      </c>
      <c r="B682" t="s">
        <v>645</v>
      </c>
      <c r="C682" t="s">
        <v>29</v>
      </c>
      <c r="D682" s="3" t="s">
        <v>7215</v>
      </c>
      <c r="E682" t="s">
        <v>648</v>
      </c>
      <c r="F682" s="1">
        <v>2533</v>
      </c>
      <c r="G682" s="2">
        <v>29.209999084472656</v>
      </c>
      <c r="H682" s="2"/>
      <c r="I682" s="5"/>
      <c r="J682" t="s">
        <v>76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 x14ac:dyDescent="0.35">
      <c r="A683" t="s">
        <v>644</v>
      </c>
      <c r="B683" t="s">
        <v>645</v>
      </c>
      <c r="C683" t="s">
        <v>20</v>
      </c>
      <c r="D683" s="3" t="s">
        <v>11318</v>
      </c>
      <c r="E683" t="s">
        <v>21</v>
      </c>
      <c r="F683" s="1">
        <v>98</v>
      </c>
      <c r="G683" s="2">
        <v>1.1299999952316284</v>
      </c>
      <c r="H683" s="2"/>
      <c r="I683" s="5"/>
      <c r="J683" t="s">
        <v>21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 x14ac:dyDescent="0.35">
      <c r="A684" t="s">
        <v>644</v>
      </c>
      <c r="B684" t="s">
        <v>645</v>
      </c>
      <c r="C684" t="s">
        <v>27</v>
      </c>
      <c r="D684" s="3" t="s">
        <v>11100</v>
      </c>
      <c r="E684" t="s">
        <v>28</v>
      </c>
      <c r="F684" s="1">
        <v>86</v>
      </c>
      <c r="G684" s="2">
        <v>0.99000000953674316</v>
      </c>
      <c r="H684" s="2"/>
      <c r="I684" s="5"/>
      <c r="J684" t="s">
        <v>28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 x14ac:dyDescent="0.35">
      <c r="A685" t="s">
        <v>644</v>
      </c>
      <c r="B685" t="s">
        <v>645</v>
      </c>
      <c r="C685" t="s">
        <v>22</v>
      </c>
      <c r="D685" s="3" t="s">
        <v>11099</v>
      </c>
      <c r="E685" t="s">
        <v>23</v>
      </c>
      <c r="F685" s="1">
        <v>55</v>
      </c>
      <c r="G685" s="2">
        <v>0.62999999523162842</v>
      </c>
      <c r="H685" s="2"/>
      <c r="I685" s="5"/>
      <c r="J685" t="s">
        <v>23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 x14ac:dyDescent="0.35">
      <c r="A686" t="s">
        <v>644</v>
      </c>
      <c r="B686" t="s">
        <v>645</v>
      </c>
      <c r="C686" t="s">
        <v>24</v>
      </c>
      <c r="D686" s="3" t="s">
        <v>7216</v>
      </c>
      <c r="E686" t="s">
        <v>50</v>
      </c>
      <c r="F686" s="1">
        <v>3</v>
      </c>
      <c r="G686" s="2">
        <v>2.9999999329447746E-2</v>
      </c>
      <c r="H686" s="2"/>
      <c r="I686" s="5"/>
      <c r="J686" t="s">
        <v>31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spans="1:41" x14ac:dyDescent="0.35">
      <c r="A687" t="s">
        <v>649</v>
      </c>
      <c r="B687" t="s">
        <v>650</v>
      </c>
      <c r="C687" t="s">
        <v>29</v>
      </c>
      <c r="D687" s="3" t="s">
        <v>7217</v>
      </c>
      <c r="E687" t="s">
        <v>651</v>
      </c>
      <c r="F687" s="1">
        <v>2338</v>
      </c>
      <c r="G687" s="2">
        <v>59.040000915527344</v>
      </c>
      <c r="H687" s="2"/>
      <c r="I687" s="5"/>
      <c r="J687" t="s">
        <v>31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spans="1:41" x14ac:dyDescent="0.35">
      <c r="A688" t="s">
        <v>649</v>
      </c>
      <c r="B688" t="s">
        <v>650</v>
      </c>
      <c r="C688" t="s">
        <v>9</v>
      </c>
      <c r="D688" s="3" t="s">
        <v>7218</v>
      </c>
      <c r="E688" t="s">
        <v>652</v>
      </c>
      <c r="F688" s="1">
        <v>1548</v>
      </c>
      <c r="G688" s="2">
        <v>39.090000152587891</v>
      </c>
      <c r="H688" s="2"/>
      <c r="I688" s="5"/>
      <c r="J688" t="s">
        <v>66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spans="1:41" x14ac:dyDescent="0.35">
      <c r="A689" t="s">
        <v>649</v>
      </c>
      <c r="B689" t="s">
        <v>650</v>
      </c>
      <c r="C689" t="s">
        <v>20</v>
      </c>
      <c r="D689" s="3" t="s">
        <v>11318</v>
      </c>
      <c r="E689" t="s">
        <v>21</v>
      </c>
      <c r="F689" s="1">
        <v>34</v>
      </c>
      <c r="G689" s="2">
        <v>0.86000001430511475</v>
      </c>
      <c r="H689" s="2"/>
      <c r="I689" s="5"/>
      <c r="J689" t="s">
        <v>21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spans="1:41" x14ac:dyDescent="0.35">
      <c r="A690" t="s">
        <v>649</v>
      </c>
      <c r="B690" t="s">
        <v>650</v>
      </c>
      <c r="C690" t="s">
        <v>27</v>
      </c>
      <c r="D690" s="3" t="s">
        <v>11100</v>
      </c>
      <c r="E690" t="s">
        <v>28</v>
      </c>
      <c r="F690" s="1">
        <v>33</v>
      </c>
      <c r="G690" s="2">
        <v>0.82999998331069946</v>
      </c>
      <c r="H690" s="2"/>
      <c r="I690" s="5"/>
      <c r="J690" t="s">
        <v>28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spans="1:41" x14ac:dyDescent="0.35">
      <c r="A691" t="s">
        <v>649</v>
      </c>
      <c r="B691" t="s">
        <v>650</v>
      </c>
      <c r="C691" t="s">
        <v>22</v>
      </c>
      <c r="D691" s="3" t="s">
        <v>11099</v>
      </c>
      <c r="E691" t="s">
        <v>23</v>
      </c>
      <c r="F691" s="1">
        <v>7</v>
      </c>
      <c r="G691" s="2">
        <v>0.18000000715255737</v>
      </c>
      <c r="H691" s="2"/>
      <c r="I691" s="5"/>
      <c r="J691" t="s">
        <v>23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spans="1:41" x14ac:dyDescent="0.35">
      <c r="A692" t="s">
        <v>653</v>
      </c>
      <c r="B692" t="s">
        <v>654</v>
      </c>
      <c r="C692" t="s">
        <v>18</v>
      </c>
      <c r="D692" s="3" t="s">
        <v>7219</v>
      </c>
      <c r="E692" t="s">
        <v>655</v>
      </c>
      <c r="F692" s="1">
        <v>2734</v>
      </c>
      <c r="G692" s="2">
        <v>37.419998168945313</v>
      </c>
      <c r="H692" s="2"/>
      <c r="I692" s="5"/>
      <c r="J692" t="s">
        <v>656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spans="1:41" x14ac:dyDescent="0.35">
      <c r="A693" t="s">
        <v>653</v>
      </c>
      <c r="B693" t="s">
        <v>654</v>
      </c>
      <c r="C693" t="s">
        <v>9</v>
      </c>
      <c r="D693" s="3" t="s">
        <v>7220</v>
      </c>
      <c r="E693" t="s">
        <v>657</v>
      </c>
      <c r="F693" s="1">
        <v>2671</v>
      </c>
      <c r="G693" s="2">
        <v>36.560001373291016</v>
      </c>
      <c r="H693" s="3" t="s">
        <v>18</v>
      </c>
      <c r="I693" s="5">
        <v>0</v>
      </c>
      <c r="J693" t="s">
        <v>11120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</row>
    <row r="694" spans="1:41" x14ac:dyDescent="0.35">
      <c r="A694" t="s">
        <v>653</v>
      </c>
      <c r="B694" t="s">
        <v>654</v>
      </c>
      <c r="C694" t="s">
        <v>29</v>
      </c>
      <c r="D694" s="3" t="s">
        <v>7221</v>
      </c>
      <c r="E694" t="s">
        <v>658</v>
      </c>
      <c r="F694" s="1">
        <v>1548</v>
      </c>
      <c r="G694" s="2">
        <v>21.190000534057617</v>
      </c>
      <c r="H694" s="2"/>
      <c r="I694" s="5"/>
      <c r="J694" t="s">
        <v>58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spans="1:41" x14ac:dyDescent="0.35">
      <c r="A695" t="s">
        <v>653</v>
      </c>
      <c r="B695" t="s">
        <v>654</v>
      </c>
      <c r="C695" t="s">
        <v>27</v>
      </c>
      <c r="D695" s="3" t="s">
        <v>11100</v>
      </c>
      <c r="E695" t="s">
        <v>28</v>
      </c>
      <c r="F695" s="1">
        <v>144</v>
      </c>
      <c r="G695" s="2">
        <v>1.9700000286102295</v>
      </c>
      <c r="H695" s="2"/>
      <c r="I695" s="5"/>
      <c r="J695" t="s">
        <v>28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spans="1:41" x14ac:dyDescent="0.35">
      <c r="A696" t="s">
        <v>653</v>
      </c>
      <c r="B696" t="s">
        <v>654</v>
      </c>
      <c r="C696" t="s">
        <v>20</v>
      </c>
      <c r="D696" s="3" t="s">
        <v>11318</v>
      </c>
      <c r="E696" t="s">
        <v>21</v>
      </c>
      <c r="F696" s="1">
        <v>106</v>
      </c>
      <c r="G696" s="2">
        <v>1.4500000476837158</v>
      </c>
      <c r="H696" s="2"/>
      <c r="I696" s="5"/>
      <c r="J696" t="s">
        <v>21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spans="1:41" x14ac:dyDescent="0.35">
      <c r="A697" t="s">
        <v>653</v>
      </c>
      <c r="B697" t="s">
        <v>654</v>
      </c>
      <c r="C697" t="s">
        <v>22</v>
      </c>
      <c r="D697" s="3" t="s">
        <v>11099</v>
      </c>
      <c r="E697" t="s">
        <v>23</v>
      </c>
      <c r="F697" s="1">
        <v>103</v>
      </c>
      <c r="G697" s="2">
        <v>1.4099999666213989</v>
      </c>
      <c r="H697" s="2"/>
      <c r="I697" s="5"/>
      <c r="J697" t="s">
        <v>23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spans="1:41" x14ac:dyDescent="0.35">
      <c r="A698" t="s">
        <v>659</v>
      </c>
      <c r="B698" t="s">
        <v>660</v>
      </c>
      <c r="C698" t="s">
        <v>9</v>
      </c>
      <c r="D698" s="3" t="s">
        <v>7222</v>
      </c>
      <c r="E698" t="s">
        <v>661</v>
      </c>
      <c r="F698" s="1">
        <v>1283</v>
      </c>
      <c r="G698" s="2">
        <v>62.369998931884766</v>
      </c>
      <c r="H698" s="6" t="s">
        <v>11294</v>
      </c>
      <c r="I698" s="5">
        <v>0</v>
      </c>
      <c r="J698" t="s">
        <v>11330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</row>
    <row r="699" spans="1:41" x14ac:dyDescent="0.35">
      <c r="A699" t="s">
        <v>659</v>
      </c>
      <c r="B699" t="s">
        <v>660</v>
      </c>
      <c r="C699" t="s">
        <v>29</v>
      </c>
      <c r="D699" s="3" t="s">
        <v>7223</v>
      </c>
      <c r="E699" t="s">
        <v>662</v>
      </c>
      <c r="F699" s="1">
        <v>693</v>
      </c>
      <c r="G699" s="2">
        <v>33.689998626708984</v>
      </c>
      <c r="H699" s="2"/>
      <c r="I699" s="5"/>
      <c r="J699" t="s">
        <v>58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spans="1:41" x14ac:dyDescent="0.35">
      <c r="A700" t="s">
        <v>659</v>
      </c>
      <c r="B700" t="s">
        <v>660</v>
      </c>
      <c r="C700" t="s">
        <v>27</v>
      </c>
      <c r="D700" s="3" t="s">
        <v>11100</v>
      </c>
      <c r="E700" t="s">
        <v>28</v>
      </c>
      <c r="F700" s="1">
        <v>29</v>
      </c>
      <c r="G700" s="2">
        <v>1.4099999666213989</v>
      </c>
      <c r="H700" s="2"/>
      <c r="I700" s="5"/>
      <c r="J700" t="s">
        <v>28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spans="1:41" x14ac:dyDescent="0.35">
      <c r="A701" t="s">
        <v>659</v>
      </c>
      <c r="B701" t="s">
        <v>660</v>
      </c>
      <c r="C701" t="s">
        <v>22</v>
      </c>
      <c r="D701" s="3" t="s">
        <v>11099</v>
      </c>
      <c r="E701" t="s">
        <v>23</v>
      </c>
      <c r="F701" s="1">
        <v>28</v>
      </c>
      <c r="G701" s="2">
        <v>1.3600000143051147</v>
      </c>
      <c r="H701" s="2"/>
      <c r="I701" s="5"/>
      <c r="J701" t="s">
        <v>23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spans="1:41" x14ac:dyDescent="0.35">
      <c r="A702" t="s">
        <v>659</v>
      </c>
      <c r="B702" t="s">
        <v>660</v>
      </c>
      <c r="C702" t="s">
        <v>20</v>
      </c>
      <c r="D702" s="3" t="s">
        <v>11318</v>
      </c>
      <c r="E702" t="s">
        <v>21</v>
      </c>
      <c r="F702" s="1">
        <v>24</v>
      </c>
      <c r="G702" s="2">
        <v>1.1699999570846558</v>
      </c>
      <c r="H702" s="2"/>
      <c r="I702" s="5"/>
      <c r="J702" t="s">
        <v>21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spans="1:41" x14ac:dyDescent="0.35">
      <c r="A703" t="s">
        <v>663</v>
      </c>
      <c r="B703" t="s">
        <v>664</v>
      </c>
      <c r="C703" t="s">
        <v>29</v>
      </c>
      <c r="D703" s="3" t="s">
        <v>7224</v>
      </c>
      <c r="E703" t="s">
        <v>665</v>
      </c>
      <c r="F703" s="1">
        <v>3190</v>
      </c>
      <c r="G703" s="2">
        <v>29.850000381469727</v>
      </c>
      <c r="H703" s="2"/>
      <c r="I703" s="5"/>
      <c r="J703" t="s">
        <v>58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spans="1:41" x14ac:dyDescent="0.35">
      <c r="A704" t="s">
        <v>663</v>
      </c>
      <c r="B704" t="s">
        <v>664</v>
      </c>
      <c r="C704" t="s">
        <v>9</v>
      </c>
      <c r="D704" s="3" t="s">
        <v>7225</v>
      </c>
      <c r="E704" t="s">
        <v>666</v>
      </c>
      <c r="F704" s="1">
        <v>3013</v>
      </c>
      <c r="G704" s="2">
        <v>28.200000762939453</v>
      </c>
      <c r="H704" s="3" t="s">
        <v>18</v>
      </c>
      <c r="I704" s="5">
        <v>0</v>
      </c>
      <c r="J704" t="s">
        <v>11120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0</v>
      </c>
      <c r="AO704" s="5">
        <v>0</v>
      </c>
    </row>
    <row r="705" spans="1:41" x14ac:dyDescent="0.35">
      <c r="A705" t="s">
        <v>663</v>
      </c>
      <c r="B705" t="s">
        <v>664</v>
      </c>
      <c r="C705" t="s">
        <v>24</v>
      </c>
      <c r="D705" s="3" t="s">
        <v>7226</v>
      </c>
      <c r="E705" t="s">
        <v>667</v>
      </c>
      <c r="F705" s="1">
        <v>2366</v>
      </c>
      <c r="G705" s="2">
        <v>22.139999389648438</v>
      </c>
      <c r="H705" s="6" t="s">
        <v>11294</v>
      </c>
      <c r="I705" s="5">
        <v>0</v>
      </c>
      <c r="J705" t="s">
        <v>11330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0</v>
      </c>
      <c r="AO705" s="5">
        <v>0</v>
      </c>
    </row>
    <row r="706" spans="1:41" x14ac:dyDescent="0.35">
      <c r="A706" t="s">
        <v>663</v>
      </c>
      <c r="B706" t="s">
        <v>664</v>
      </c>
      <c r="C706" t="s">
        <v>18</v>
      </c>
      <c r="D706" s="3" t="s">
        <v>7227</v>
      </c>
      <c r="E706" t="s">
        <v>668</v>
      </c>
      <c r="F706" s="1">
        <v>1565</v>
      </c>
      <c r="G706" s="2">
        <v>14.649999618530273</v>
      </c>
      <c r="H706" s="2"/>
      <c r="I706" s="5"/>
      <c r="J706" t="s">
        <v>66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spans="1:41" x14ac:dyDescent="0.35">
      <c r="A707" t="s">
        <v>663</v>
      </c>
      <c r="B707" t="s">
        <v>664</v>
      </c>
      <c r="C707" t="s">
        <v>20</v>
      </c>
      <c r="D707" s="3" t="s">
        <v>11318</v>
      </c>
      <c r="E707" t="s">
        <v>21</v>
      </c>
      <c r="F707" s="1">
        <v>355</v>
      </c>
      <c r="G707" s="2">
        <v>3.3199999332427979</v>
      </c>
      <c r="H707" s="2"/>
      <c r="I707" s="5"/>
      <c r="J707" t="s">
        <v>21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spans="1:41" x14ac:dyDescent="0.35">
      <c r="A708" t="s">
        <v>663</v>
      </c>
      <c r="B708" t="s">
        <v>664</v>
      </c>
      <c r="C708" t="s">
        <v>27</v>
      </c>
      <c r="D708" s="3" t="s">
        <v>11100</v>
      </c>
      <c r="E708" t="s">
        <v>28</v>
      </c>
      <c r="F708" s="1">
        <v>142</v>
      </c>
      <c r="G708" s="2">
        <v>1.3300000429153442</v>
      </c>
      <c r="H708" s="2"/>
      <c r="I708" s="5"/>
      <c r="J708" t="s">
        <v>28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spans="1:41" x14ac:dyDescent="0.35">
      <c r="A709" t="s">
        <v>663</v>
      </c>
      <c r="B709" t="s">
        <v>664</v>
      </c>
      <c r="C709" t="s">
        <v>22</v>
      </c>
      <c r="D709" s="3" t="s">
        <v>11099</v>
      </c>
      <c r="E709" t="s">
        <v>23</v>
      </c>
      <c r="F709" s="1">
        <v>22</v>
      </c>
      <c r="G709" s="2">
        <v>0.20999999344348907</v>
      </c>
      <c r="H709" s="2"/>
      <c r="I709" s="5"/>
      <c r="J709" t="s">
        <v>23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spans="1:41" x14ac:dyDescent="0.35">
      <c r="A710" t="s">
        <v>663</v>
      </c>
      <c r="B710" t="s">
        <v>664</v>
      </c>
      <c r="C710" t="s">
        <v>11</v>
      </c>
      <c r="D710" s="3" t="s">
        <v>7228</v>
      </c>
      <c r="E710" t="s">
        <v>669</v>
      </c>
      <c r="F710" s="1">
        <v>17</v>
      </c>
      <c r="G710" s="2">
        <v>0.15999999642372131</v>
      </c>
      <c r="H710" s="2"/>
      <c r="I710" s="5"/>
      <c r="J710" t="s">
        <v>55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spans="1:41" x14ac:dyDescent="0.35">
      <c r="A711" t="s">
        <v>663</v>
      </c>
      <c r="B711" t="s">
        <v>664</v>
      </c>
      <c r="C711" t="s">
        <v>13</v>
      </c>
      <c r="D711" s="3" t="s">
        <v>7229</v>
      </c>
      <c r="E711" t="s">
        <v>670</v>
      </c>
      <c r="F711" s="1">
        <v>15</v>
      </c>
      <c r="G711" s="2">
        <v>0.14000000059604645</v>
      </c>
      <c r="H711" s="6" t="s">
        <v>11302</v>
      </c>
      <c r="I711" s="5">
        <v>0</v>
      </c>
      <c r="J711" t="s">
        <v>11244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</row>
    <row r="712" spans="1:41" x14ac:dyDescent="0.35">
      <c r="A712" t="s">
        <v>671</v>
      </c>
      <c r="B712" t="s">
        <v>672</v>
      </c>
      <c r="C712" t="s">
        <v>16</v>
      </c>
      <c r="D712" s="3" t="s">
        <v>7230</v>
      </c>
      <c r="E712" t="s">
        <v>673</v>
      </c>
      <c r="F712" s="1">
        <v>1629</v>
      </c>
      <c r="G712" s="2">
        <v>25.629999160766602</v>
      </c>
      <c r="H712" s="2"/>
      <c r="I712" s="5"/>
      <c r="J712" t="s">
        <v>674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spans="1:41" x14ac:dyDescent="0.35">
      <c r="A713" t="s">
        <v>671</v>
      </c>
      <c r="B713" t="s">
        <v>672</v>
      </c>
      <c r="C713" t="s">
        <v>11</v>
      </c>
      <c r="D713" s="3" t="s">
        <v>7231</v>
      </c>
      <c r="E713" t="s">
        <v>675</v>
      </c>
      <c r="F713" s="1">
        <v>1611</v>
      </c>
      <c r="G713" s="2">
        <v>25.350000381469727</v>
      </c>
      <c r="H713" s="2"/>
      <c r="I713" s="5"/>
      <c r="J713" t="s">
        <v>31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spans="1:41" x14ac:dyDescent="0.35">
      <c r="A714" t="s">
        <v>671</v>
      </c>
      <c r="B714" t="s">
        <v>672</v>
      </c>
      <c r="C714" t="s">
        <v>9</v>
      </c>
      <c r="D714" s="3" t="s">
        <v>7232</v>
      </c>
      <c r="E714" t="s">
        <v>676</v>
      </c>
      <c r="F714" s="1">
        <v>941</v>
      </c>
      <c r="G714" s="2">
        <v>14.800000190734863</v>
      </c>
      <c r="H714" s="3" t="s">
        <v>18</v>
      </c>
      <c r="I714" s="5">
        <v>0</v>
      </c>
      <c r="J714" t="s">
        <v>11120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0</v>
      </c>
      <c r="AM714" s="5">
        <v>0</v>
      </c>
      <c r="AN714" s="5">
        <v>0</v>
      </c>
      <c r="AO714" s="5">
        <v>0</v>
      </c>
    </row>
    <row r="715" spans="1:41" x14ac:dyDescent="0.35">
      <c r="A715" t="s">
        <v>671</v>
      </c>
      <c r="B715" t="s">
        <v>672</v>
      </c>
      <c r="C715" t="s">
        <v>13</v>
      </c>
      <c r="D715" s="3" t="s">
        <v>7233</v>
      </c>
      <c r="E715" t="s">
        <v>677</v>
      </c>
      <c r="F715" s="1">
        <v>922</v>
      </c>
      <c r="G715" s="2">
        <v>14.510000228881836</v>
      </c>
      <c r="H715" s="2"/>
      <c r="I715" s="5"/>
      <c r="J715" t="s">
        <v>66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spans="1:41" x14ac:dyDescent="0.35">
      <c r="A716" t="s">
        <v>671</v>
      </c>
      <c r="B716" t="s">
        <v>672</v>
      </c>
      <c r="C716" t="s">
        <v>24</v>
      </c>
      <c r="D716" s="3" t="s">
        <v>7234</v>
      </c>
      <c r="E716" t="s">
        <v>678</v>
      </c>
      <c r="F716" s="1">
        <v>506</v>
      </c>
      <c r="G716" s="2">
        <v>7.9600000381469727</v>
      </c>
      <c r="H716" s="6" t="s">
        <v>11302</v>
      </c>
      <c r="I716" s="5">
        <v>0</v>
      </c>
      <c r="J716" t="s">
        <v>11244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0</v>
      </c>
      <c r="AM716" s="5">
        <v>0</v>
      </c>
      <c r="AN716" s="5">
        <v>0</v>
      </c>
      <c r="AO716" s="5">
        <v>0</v>
      </c>
    </row>
    <row r="717" spans="1:41" x14ac:dyDescent="0.35">
      <c r="A717" t="s">
        <v>671</v>
      </c>
      <c r="B717" t="s">
        <v>672</v>
      </c>
      <c r="C717" t="s">
        <v>29</v>
      </c>
      <c r="D717" s="3" t="s">
        <v>7235</v>
      </c>
      <c r="E717" t="s">
        <v>679</v>
      </c>
      <c r="F717" s="1">
        <v>337</v>
      </c>
      <c r="G717" s="2">
        <v>5.3000001907348633</v>
      </c>
      <c r="H717" s="6" t="s">
        <v>11288</v>
      </c>
      <c r="I717" s="5">
        <v>0</v>
      </c>
      <c r="J717" t="s">
        <v>11331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0</v>
      </c>
      <c r="AM717" s="5">
        <v>0</v>
      </c>
      <c r="AN717" s="5">
        <v>0</v>
      </c>
      <c r="AO717" s="5">
        <v>0</v>
      </c>
    </row>
    <row r="718" spans="1:41" x14ac:dyDescent="0.35">
      <c r="A718" t="s">
        <v>671</v>
      </c>
      <c r="B718" t="s">
        <v>672</v>
      </c>
      <c r="C718" t="s">
        <v>20</v>
      </c>
      <c r="D718" s="3" t="s">
        <v>11318</v>
      </c>
      <c r="E718" t="s">
        <v>21</v>
      </c>
      <c r="F718" s="1">
        <v>147</v>
      </c>
      <c r="G718" s="2">
        <v>2.309999942779541</v>
      </c>
      <c r="H718" s="2"/>
      <c r="I718" s="5"/>
      <c r="J718" t="s">
        <v>21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spans="1:41" x14ac:dyDescent="0.35">
      <c r="A719" t="s">
        <v>671</v>
      </c>
      <c r="B719" t="s">
        <v>672</v>
      </c>
      <c r="C719" t="s">
        <v>27</v>
      </c>
      <c r="D719" s="3" t="s">
        <v>11100</v>
      </c>
      <c r="E719" t="s">
        <v>28</v>
      </c>
      <c r="F719" s="1">
        <v>115</v>
      </c>
      <c r="G719" s="2">
        <v>1.809999942779541</v>
      </c>
      <c r="H719" s="2"/>
      <c r="I719" s="5"/>
      <c r="J719" t="s">
        <v>28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spans="1:41" x14ac:dyDescent="0.35">
      <c r="A720" t="s">
        <v>671</v>
      </c>
      <c r="B720" t="s">
        <v>672</v>
      </c>
      <c r="C720" t="s">
        <v>18</v>
      </c>
      <c r="D720" s="3" t="s">
        <v>7236</v>
      </c>
      <c r="E720" t="s">
        <v>680</v>
      </c>
      <c r="F720" s="1">
        <v>110</v>
      </c>
      <c r="G720" s="2">
        <v>1.7300000190734863</v>
      </c>
      <c r="H720" s="2"/>
      <c r="I720" s="5"/>
      <c r="J720" t="s">
        <v>76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spans="1:41" x14ac:dyDescent="0.35">
      <c r="A721" t="s">
        <v>671</v>
      </c>
      <c r="B721" t="s">
        <v>672</v>
      </c>
      <c r="C721" t="s">
        <v>22</v>
      </c>
      <c r="D721" s="3" t="s">
        <v>11099</v>
      </c>
      <c r="E721" t="s">
        <v>23</v>
      </c>
      <c r="F721" s="1">
        <v>38</v>
      </c>
      <c r="G721" s="2">
        <v>0.60000002384185791</v>
      </c>
      <c r="H721" s="2"/>
      <c r="I721" s="5"/>
      <c r="J721" t="s">
        <v>23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spans="1:41" x14ac:dyDescent="0.35">
      <c r="A722" t="s">
        <v>681</v>
      </c>
      <c r="B722" t="s">
        <v>682</v>
      </c>
      <c r="C722" t="s">
        <v>29</v>
      </c>
      <c r="D722" s="3" t="s">
        <v>7237</v>
      </c>
      <c r="E722" t="s">
        <v>683</v>
      </c>
      <c r="F722" s="1">
        <v>4648</v>
      </c>
      <c r="G722" s="2">
        <v>40.040000915527344</v>
      </c>
      <c r="H722" s="2"/>
      <c r="I722" s="5"/>
      <c r="J722" t="s">
        <v>31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spans="1:41" x14ac:dyDescent="0.35">
      <c r="A723" t="s">
        <v>681</v>
      </c>
      <c r="B723" t="s">
        <v>682</v>
      </c>
      <c r="C723" t="s">
        <v>18</v>
      </c>
      <c r="D723" s="3" t="s">
        <v>7238</v>
      </c>
      <c r="E723" t="s">
        <v>684</v>
      </c>
      <c r="F723" s="1">
        <v>3828</v>
      </c>
      <c r="G723" s="2">
        <v>32.970001220703125</v>
      </c>
      <c r="H723" s="6" t="s">
        <v>11302</v>
      </c>
      <c r="I723" s="5">
        <v>0</v>
      </c>
      <c r="J723" t="s">
        <v>11244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0</v>
      </c>
    </row>
    <row r="724" spans="1:41" x14ac:dyDescent="0.35">
      <c r="A724" t="s">
        <v>681</v>
      </c>
      <c r="B724" t="s">
        <v>682</v>
      </c>
      <c r="C724" t="s">
        <v>24</v>
      </c>
      <c r="D724" s="3" t="s">
        <v>7239</v>
      </c>
      <c r="E724" t="s">
        <v>685</v>
      </c>
      <c r="F724" s="1">
        <v>1778</v>
      </c>
      <c r="G724" s="2">
        <v>15.319999694824219</v>
      </c>
      <c r="H724" s="6" t="s">
        <v>11294</v>
      </c>
      <c r="I724" s="5">
        <v>0</v>
      </c>
      <c r="J724" t="s">
        <v>11330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0</v>
      </c>
      <c r="AO724" s="5">
        <v>0</v>
      </c>
    </row>
    <row r="725" spans="1:41" x14ac:dyDescent="0.35">
      <c r="A725" t="s">
        <v>681</v>
      </c>
      <c r="B725" t="s">
        <v>682</v>
      </c>
      <c r="C725" t="s">
        <v>9</v>
      </c>
      <c r="D725" s="3" t="s">
        <v>7240</v>
      </c>
      <c r="E725" t="s">
        <v>686</v>
      </c>
      <c r="F725" s="1">
        <v>703</v>
      </c>
      <c r="G725" s="2">
        <v>6.059999942779541</v>
      </c>
      <c r="H725" s="3" t="s">
        <v>18</v>
      </c>
      <c r="I725" s="5">
        <v>0</v>
      </c>
      <c r="J725" t="s">
        <v>11120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0</v>
      </c>
      <c r="AO725" s="5">
        <v>0</v>
      </c>
    </row>
    <row r="726" spans="1:41" x14ac:dyDescent="0.35">
      <c r="A726" t="s">
        <v>681</v>
      </c>
      <c r="B726" t="s">
        <v>682</v>
      </c>
      <c r="C726" t="s">
        <v>22</v>
      </c>
      <c r="D726" s="3" t="s">
        <v>11099</v>
      </c>
      <c r="E726" t="s">
        <v>23</v>
      </c>
      <c r="F726" s="1">
        <v>334</v>
      </c>
      <c r="G726" s="2">
        <v>2.880000114440918</v>
      </c>
      <c r="H726" s="2"/>
      <c r="I726" s="5"/>
      <c r="J726" t="s">
        <v>23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 x14ac:dyDescent="0.35">
      <c r="A727" t="s">
        <v>681</v>
      </c>
      <c r="B727" t="s">
        <v>682</v>
      </c>
      <c r="C727" t="s">
        <v>27</v>
      </c>
      <c r="D727" s="3" t="s">
        <v>11100</v>
      </c>
      <c r="E727" t="s">
        <v>28</v>
      </c>
      <c r="F727" s="1">
        <v>160</v>
      </c>
      <c r="G727" s="2">
        <v>1.3799999952316284</v>
      </c>
      <c r="H727" s="2"/>
      <c r="I727" s="5"/>
      <c r="J727" t="s">
        <v>28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 x14ac:dyDescent="0.35">
      <c r="A728" t="s">
        <v>681</v>
      </c>
      <c r="B728" t="s">
        <v>682</v>
      </c>
      <c r="C728" t="s">
        <v>20</v>
      </c>
      <c r="D728" s="3" t="s">
        <v>11318</v>
      </c>
      <c r="E728" t="s">
        <v>21</v>
      </c>
      <c r="F728" s="1">
        <v>158</v>
      </c>
      <c r="G728" s="2">
        <v>1.3600000143051147</v>
      </c>
      <c r="H728" s="2"/>
      <c r="I728" s="5"/>
      <c r="J728" t="s">
        <v>21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 x14ac:dyDescent="0.35">
      <c r="A729" t="s">
        <v>687</v>
      </c>
      <c r="B729" t="s">
        <v>688</v>
      </c>
      <c r="C729" t="s">
        <v>9</v>
      </c>
      <c r="D729" s="3" t="s">
        <v>7241</v>
      </c>
      <c r="E729" t="s">
        <v>689</v>
      </c>
      <c r="F729" s="1">
        <v>8155</v>
      </c>
      <c r="G729" s="2">
        <v>53.5</v>
      </c>
      <c r="H729" s="2"/>
      <c r="I729" s="5"/>
      <c r="J729" t="s">
        <v>690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 x14ac:dyDescent="0.35">
      <c r="A730" t="s">
        <v>687</v>
      </c>
      <c r="B730" t="s">
        <v>688</v>
      </c>
      <c r="C730" t="s">
        <v>18</v>
      </c>
      <c r="D730" s="3" t="s">
        <v>7242</v>
      </c>
      <c r="E730" t="s">
        <v>691</v>
      </c>
      <c r="F730" s="1">
        <v>6009</v>
      </c>
      <c r="G730" s="2">
        <v>39.419998168945313</v>
      </c>
      <c r="H730" s="3" t="s">
        <v>18</v>
      </c>
      <c r="I730" s="5">
        <v>0</v>
      </c>
      <c r="J730" t="s">
        <v>11120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0</v>
      </c>
      <c r="AM730" s="5">
        <v>0</v>
      </c>
      <c r="AN730" s="5">
        <v>0</v>
      </c>
      <c r="AO730" s="5">
        <v>0</v>
      </c>
    </row>
    <row r="731" spans="1:41" x14ac:dyDescent="0.35">
      <c r="A731" t="s">
        <v>687</v>
      </c>
      <c r="B731" t="s">
        <v>688</v>
      </c>
      <c r="C731" t="s">
        <v>29</v>
      </c>
      <c r="D731" s="3" t="s">
        <v>7243</v>
      </c>
      <c r="E731" t="s">
        <v>692</v>
      </c>
      <c r="F731" s="1">
        <v>541</v>
      </c>
      <c r="G731" s="2">
        <v>3.5499999523162842</v>
      </c>
      <c r="H731" s="2"/>
      <c r="I731" s="5"/>
      <c r="J731" t="s">
        <v>58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 x14ac:dyDescent="0.35">
      <c r="A732" t="s">
        <v>687</v>
      </c>
      <c r="B732" t="s">
        <v>688</v>
      </c>
      <c r="C732" t="s">
        <v>20</v>
      </c>
      <c r="D732" s="3" t="s">
        <v>11318</v>
      </c>
      <c r="E732" t="s">
        <v>21</v>
      </c>
      <c r="F732" s="1">
        <v>309</v>
      </c>
      <c r="G732" s="2">
        <v>2.0299999713897705</v>
      </c>
      <c r="H732" s="2"/>
      <c r="I732" s="5"/>
      <c r="J732" t="s">
        <v>21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 x14ac:dyDescent="0.35">
      <c r="A733" t="s">
        <v>687</v>
      </c>
      <c r="B733" t="s">
        <v>688</v>
      </c>
      <c r="C733" t="s">
        <v>27</v>
      </c>
      <c r="D733" s="3" t="s">
        <v>11100</v>
      </c>
      <c r="E733" t="s">
        <v>28</v>
      </c>
      <c r="F733" s="1">
        <v>186</v>
      </c>
      <c r="G733" s="2">
        <v>1.2200000286102295</v>
      </c>
      <c r="H733" s="2"/>
      <c r="I733" s="5"/>
      <c r="J733" t="s">
        <v>28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 x14ac:dyDescent="0.35">
      <c r="A734" t="s">
        <v>687</v>
      </c>
      <c r="B734" t="s">
        <v>688</v>
      </c>
      <c r="C734" t="s">
        <v>22</v>
      </c>
      <c r="D734" s="3" t="s">
        <v>11099</v>
      </c>
      <c r="E734" t="s">
        <v>23</v>
      </c>
      <c r="F734" s="1">
        <v>43</v>
      </c>
      <c r="G734" s="2">
        <v>0.2800000011920929</v>
      </c>
      <c r="H734" s="2"/>
      <c r="I734" s="5"/>
      <c r="J734" t="s">
        <v>23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 x14ac:dyDescent="0.35">
      <c r="A735" t="s">
        <v>693</v>
      </c>
      <c r="B735" t="s">
        <v>694</v>
      </c>
      <c r="C735" t="s">
        <v>18</v>
      </c>
      <c r="D735" s="3" t="s">
        <v>7244</v>
      </c>
      <c r="E735" t="s">
        <v>695</v>
      </c>
      <c r="F735" s="1">
        <v>3933</v>
      </c>
      <c r="G735" s="2">
        <v>52.430000305175781</v>
      </c>
      <c r="H735" s="3" t="s">
        <v>18</v>
      </c>
      <c r="I735" s="5">
        <v>0</v>
      </c>
      <c r="J735" t="s">
        <v>11120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0</v>
      </c>
      <c r="AO735" s="5">
        <v>0</v>
      </c>
    </row>
    <row r="736" spans="1:41" x14ac:dyDescent="0.35">
      <c r="A736" t="s">
        <v>693</v>
      </c>
      <c r="B736" t="s">
        <v>694</v>
      </c>
      <c r="C736" t="s">
        <v>9</v>
      </c>
      <c r="D736" s="3" t="s">
        <v>7245</v>
      </c>
      <c r="E736" t="s">
        <v>696</v>
      </c>
      <c r="F736" s="1">
        <v>3025</v>
      </c>
      <c r="G736" s="2">
        <v>40.330001831054688</v>
      </c>
      <c r="H736" s="2"/>
      <c r="I736" s="5"/>
      <c r="J736" t="s">
        <v>31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1:41" x14ac:dyDescent="0.35">
      <c r="A737" t="s">
        <v>693</v>
      </c>
      <c r="B737" t="s">
        <v>694</v>
      </c>
      <c r="C737" t="s">
        <v>20</v>
      </c>
      <c r="D737" s="3" t="s">
        <v>11318</v>
      </c>
      <c r="E737" t="s">
        <v>21</v>
      </c>
      <c r="F737" s="1">
        <v>255</v>
      </c>
      <c r="G737" s="2">
        <v>3.4000000953674316</v>
      </c>
      <c r="H737" s="2"/>
      <c r="I737" s="5"/>
      <c r="J737" t="s">
        <v>21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1:41" x14ac:dyDescent="0.35">
      <c r="A738" t="s">
        <v>693</v>
      </c>
      <c r="B738" t="s">
        <v>694</v>
      </c>
      <c r="C738" t="s">
        <v>27</v>
      </c>
      <c r="D738" s="3" t="s">
        <v>11100</v>
      </c>
      <c r="E738" t="s">
        <v>28</v>
      </c>
      <c r="F738" s="1">
        <v>151</v>
      </c>
      <c r="G738" s="2">
        <v>2.0099999904632568</v>
      </c>
      <c r="H738" s="2"/>
      <c r="I738" s="5"/>
      <c r="J738" t="s">
        <v>28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1:41" x14ac:dyDescent="0.35">
      <c r="A739" t="s">
        <v>693</v>
      </c>
      <c r="B739" t="s">
        <v>694</v>
      </c>
      <c r="C739" t="s">
        <v>22</v>
      </c>
      <c r="D739" s="3" t="s">
        <v>11099</v>
      </c>
      <c r="E739" t="s">
        <v>23</v>
      </c>
      <c r="F739" s="1">
        <v>105</v>
      </c>
      <c r="G739" s="2">
        <v>1.3999999761581421</v>
      </c>
      <c r="H739" s="2"/>
      <c r="I739" s="5"/>
      <c r="J739" t="s">
        <v>23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1:41" x14ac:dyDescent="0.35">
      <c r="A740" t="s">
        <v>693</v>
      </c>
      <c r="B740" t="s">
        <v>694</v>
      </c>
      <c r="C740" t="s">
        <v>29</v>
      </c>
      <c r="D740" s="3" t="s">
        <v>7246</v>
      </c>
      <c r="E740" t="s">
        <v>697</v>
      </c>
      <c r="F740" s="1">
        <v>32</v>
      </c>
      <c r="G740" s="2">
        <v>0.43000000715255737</v>
      </c>
      <c r="H740" s="2"/>
      <c r="I740" s="5"/>
      <c r="J740" t="s">
        <v>76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1:41" x14ac:dyDescent="0.35">
      <c r="A741" t="s">
        <v>698</v>
      </c>
      <c r="B741" t="s">
        <v>699</v>
      </c>
      <c r="C741" t="s">
        <v>24</v>
      </c>
      <c r="D741" s="3" t="s">
        <v>7247</v>
      </c>
      <c r="E741" t="s">
        <v>700</v>
      </c>
      <c r="F741" s="1">
        <v>4438</v>
      </c>
      <c r="G741" s="2">
        <v>50.400001525878906</v>
      </c>
      <c r="H741" s="2"/>
      <c r="I741" s="5"/>
      <c r="J741" t="s">
        <v>31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1:41" x14ac:dyDescent="0.35">
      <c r="A742" t="s">
        <v>698</v>
      </c>
      <c r="B742" t="s">
        <v>699</v>
      </c>
      <c r="C742" t="s">
        <v>9</v>
      </c>
      <c r="D742" s="3" t="s">
        <v>7248</v>
      </c>
      <c r="E742" t="s">
        <v>701</v>
      </c>
      <c r="F742" s="1">
        <v>3450</v>
      </c>
      <c r="G742" s="2">
        <v>39.180000305175781</v>
      </c>
      <c r="H742" s="2"/>
      <c r="I742" s="5"/>
      <c r="J742" t="s">
        <v>58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1:41" x14ac:dyDescent="0.35">
      <c r="A743" t="s">
        <v>698</v>
      </c>
      <c r="B743" t="s">
        <v>699</v>
      </c>
      <c r="C743" t="s">
        <v>20</v>
      </c>
      <c r="D743" s="3" t="s">
        <v>11318</v>
      </c>
      <c r="E743" t="s">
        <v>21</v>
      </c>
      <c r="F743" s="1">
        <v>309</v>
      </c>
      <c r="G743" s="2">
        <v>3.5099999904632568</v>
      </c>
      <c r="H743" s="2"/>
      <c r="I743" s="5"/>
      <c r="J743" t="s">
        <v>21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1:41" x14ac:dyDescent="0.35">
      <c r="A744" t="s">
        <v>698</v>
      </c>
      <c r="B744" t="s">
        <v>699</v>
      </c>
      <c r="C744" t="s">
        <v>29</v>
      </c>
      <c r="D744" s="3" t="s">
        <v>7249</v>
      </c>
      <c r="E744" t="s">
        <v>702</v>
      </c>
      <c r="F744" s="1">
        <v>305</v>
      </c>
      <c r="G744" s="2">
        <v>3.4600000381469727</v>
      </c>
      <c r="H744" s="6" t="s">
        <v>11302</v>
      </c>
      <c r="I744" s="5">
        <v>0</v>
      </c>
      <c r="J744" t="s">
        <v>11244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0</v>
      </c>
      <c r="AO744" s="5">
        <v>0</v>
      </c>
    </row>
    <row r="745" spans="1:41" x14ac:dyDescent="0.35">
      <c r="A745" t="s">
        <v>698</v>
      </c>
      <c r="B745" t="s">
        <v>699</v>
      </c>
      <c r="C745" t="s">
        <v>27</v>
      </c>
      <c r="D745" s="3" t="s">
        <v>11100</v>
      </c>
      <c r="E745" t="s">
        <v>28</v>
      </c>
      <c r="F745" s="1">
        <v>144</v>
      </c>
      <c r="G745" s="2">
        <v>1.6399999856948853</v>
      </c>
      <c r="H745" s="2"/>
      <c r="I745" s="5"/>
      <c r="J745" t="s">
        <v>28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1:41" x14ac:dyDescent="0.35">
      <c r="A746" t="s">
        <v>698</v>
      </c>
      <c r="B746" t="s">
        <v>699</v>
      </c>
      <c r="C746" t="s">
        <v>22</v>
      </c>
      <c r="D746" s="3" t="s">
        <v>11099</v>
      </c>
      <c r="E746" t="s">
        <v>23</v>
      </c>
      <c r="F746" s="1">
        <v>113</v>
      </c>
      <c r="G746" s="2">
        <v>1.2799999713897705</v>
      </c>
      <c r="H746" s="2"/>
      <c r="I746" s="5"/>
      <c r="J746" t="s">
        <v>23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1:41" x14ac:dyDescent="0.35">
      <c r="A747" t="s">
        <v>698</v>
      </c>
      <c r="B747" t="s">
        <v>699</v>
      </c>
      <c r="C747" t="s">
        <v>18</v>
      </c>
      <c r="D747" s="3" t="s">
        <v>7250</v>
      </c>
      <c r="E747" t="s">
        <v>703</v>
      </c>
      <c r="F747" s="1">
        <v>47</v>
      </c>
      <c r="G747" s="2">
        <v>0.52999997138977051</v>
      </c>
      <c r="H747" s="2"/>
      <c r="I747" s="5"/>
      <c r="J747" t="s">
        <v>38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1:41" x14ac:dyDescent="0.35">
      <c r="A748" t="s">
        <v>704</v>
      </c>
      <c r="B748" t="s">
        <v>705</v>
      </c>
      <c r="C748" t="s">
        <v>29</v>
      </c>
      <c r="D748" s="3" t="s">
        <v>7251</v>
      </c>
      <c r="E748" t="s">
        <v>706</v>
      </c>
      <c r="F748" s="1">
        <v>3943</v>
      </c>
      <c r="G748" s="2">
        <v>36.509998321533203</v>
      </c>
      <c r="H748" s="3" t="s">
        <v>18</v>
      </c>
      <c r="I748" s="5">
        <v>0</v>
      </c>
      <c r="J748" t="s">
        <v>11120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0</v>
      </c>
      <c r="AM748" s="5">
        <v>0</v>
      </c>
      <c r="AN748" s="5">
        <v>0</v>
      </c>
      <c r="AO748" s="5">
        <v>0</v>
      </c>
    </row>
    <row r="749" spans="1:41" x14ac:dyDescent="0.35">
      <c r="A749" t="s">
        <v>704</v>
      </c>
      <c r="B749" t="s">
        <v>705</v>
      </c>
      <c r="C749" t="s">
        <v>9</v>
      </c>
      <c r="D749" s="3" t="s">
        <v>7252</v>
      </c>
      <c r="E749" t="s">
        <v>707</v>
      </c>
      <c r="F749" s="1">
        <v>3812</v>
      </c>
      <c r="G749" s="2">
        <v>35.299999237060547</v>
      </c>
      <c r="H749" s="6" t="s">
        <v>11302</v>
      </c>
      <c r="I749" s="5">
        <v>0</v>
      </c>
      <c r="J749" t="s">
        <v>11244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0</v>
      </c>
      <c r="AO749" s="5">
        <v>0</v>
      </c>
    </row>
    <row r="750" spans="1:41" x14ac:dyDescent="0.35">
      <c r="A750" t="s">
        <v>704</v>
      </c>
      <c r="B750" t="s">
        <v>705</v>
      </c>
      <c r="C750" t="s">
        <v>18</v>
      </c>
      <c r="D750" s="3" t="s">
        <v>7253</v>
      </c>
      <c r="E750" t="s">
        <v>708</v>
      </c>
      <c r="F750" s="1">
        <v>2447</v>
      </c>
      <c r="G750" s="2">
        <v>22.659999847412109</v>
      </c>
      <c r="H750" s="2"/>
      <c r="I750" s="5"/>
      <c r="J750" t="s">
        <v>31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1:41" x14ac:dyDescent="0.35">
      <c r="A751" t="s">
        <v>704</v>
      </c>
      <c r="B751" t="s">
        <v>705</v>
      </c>
      <c r="C751" t="s">
        <v>27</v>
      </c>
      <c r="D751" s="3" t="s">
        <v>11100</v>
      </c>
      <c r="E751" t="s">
        <v>28</v>
      </c>
      <c r="F751" s="1">
        <v>232</v>
      </c>
      <c r="G751" s="2">
        <v>2.1500000953674316</v>
      </c>
      <c r="H751" s="2"/>
      <c r="I751" s="5"/>
      <c r="J751" t="s">
        <v>28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1:41" x14ac:dyDescent="0.35">
      <c r="A752" t="s">
        <v>704</v>
      </c>
      <c r="B752" t="s">
        <v>705</v>
      </c>
      <c r="C752" t="s">
        <v>20</v>
      </c>
      <c r="D752" s="3" t="s">
        <v>11318</v>
      </c>
      <c r="E752" t="s">
        <v>21</v>
      </c>
      <c r="F752" s="1">
        <v>213</v>
      </c>
      <c r="G752" s="2">
        <v>1.9700000286102295</v>
      </c>
      <c r="H752" s="2"/>
      <c r="I752" s="5"/>
      <c r="J752" t="s">
        <v>21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1:41" x14ac:dyDescent="0.35">
      <c r="A753" t="s">
        <v>704</v>
      </c>
      <c r="B753" t="s">
        <v>705</v>
      </c>
      <c r="C753" t="s">
        <v>22</v>
      </c>
      <c r="D753" s="3" t="s">
        <v>11099</v>
      </c>
      <c r="E753" t="s">
        <v>23</v>
      </c>
      <c r="F753" s="1">
        <v>152</v>
      </c>
      <c r="G753" s="2">
        <v>1.4099999666213989</v>
      </c>
      <c r="H753" s="2"/>
      <c r="I753" s="5"/>
      <c r="J753" t="s">
        <v>23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1:41" x14ac:dyDescent="0.35">
      <c r="A754" t="s">
        <v>709</v>
      </c>
      <c r="B754" t="s">
        <v>710</v>
      </c>
      <c r="C754" t="s">
        <v>24</v>
      </c>
      <c r="D754" s="3" t="s">
        <v>7254</v>
      </c>
      <c r="E754" t="s">
        <v>711</v>
      </c>
      <c r="F754" s="1">
        <v>4924</v>
      </c>
      <c r="G754" s="2">
        <v>39.189998626708984</v>
      </c>
      <c r="H754" s="6" t="s">
        <v>11302</v>
      </c>
      <c r="I754" s="5">
        <v>0</v>
      </c>
      <c r="J754" t="s">
        <v>11244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0</v>
      </c>
      <c r="AN754" s="5">
        <v>0</v>
      </c>
      <c r="AO754" s="5">
        <v>0</v>
      </c>
    </row>
    <row r="755" spans="1:41" x14ac:dyDescent="0.35">
      <c r="A755" t="s">
        <v>709</v>
      </c>
      <c r="B755" t="s">
        <v>710</v>
      </c>
      <c r="C755" t="s">
        <v>18</v>
      </c>
      <c r="D755" s="3" t="s">
        <v>7255</v>
      </c>
      <c r="E755" t="s">
        <v>712</v>
      </c>
      <c r="F755" s="1">
        <v>4675</v>
      </c>
      <c r="G755" s="2">
        <v>37.209999084472656</v>
      </c>
      <c r="H755" s="2"/>
      <c r="I755" s="5"/>
      <c r="J755" t="s">
        <v>713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1:41" x14ac:dyDescent="0.35">
      <c r="A756" t="s">
        <v>709</v>
      </c>
      <c r="B756" t="s">
        <v>710</v>
      </c>
      <c r="C756" t="s">
        <v>9</v>
      </c>
      <c r="D756" s="3" t="s">
        <v>7256</v>
      </c>
      <c r="E756" t="s">
        <v>714</v>
      </c>
      <c r="F756" s="1">
        <v>1971</v>
      </c>
      <c r="G756" s="2">
        <v>15.689999580383301</v>
      </c>
      <c r="H756" s="2"/>
      <c r="I756" s="5"/>
      <c r="J756" t="s">
        <v>66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1:41" x14ac:dyDescent="0.35">
      <c r="A757" t="s">
        <v>709</v>
      </c>
      <c r="B757" t="s">
        <v>710</v>
      </c>
      <c r="C757" t="s">
        <v>29</v>
      </c>
      <c r="D757" s="3" t="s">
        <v>7257</v>
      </c>
      <c r="E757" t="s">
        <v>715</v>
      </c>
      <c r="F757" s="1">
        <v>373</v>
      </c>
      <c r="G757" s="2">
        <v>2.9700000286102295</v>
      </c>
      <c r="H757" s="2"/>
      <c r="I757" s="5"/>
      <c r="J757" t="s">
        <v>26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1:41" x14ac:dyDescent="0.35">
      <c r="A758" t="s">
        <v>709</v>
      </c>
      <c r="B758" t="s">
        <v>710</v>
      </c>
      <c r="C758" t="s">
        <v>27</v>
      </c>
      <c r="D758" s="3" t="s">
        <v>11100</v>
      </c>
      <c r="E758" t="s">
        <v>28</v>
      </c>
      <c r="F758" s="1">
        <v>233</v>
      </c>
      <c r="G758" s="2">
        <v>1.8500000238418579</v>
      </c>
      <c r="H758" s="2"/>
      <c r="I758" s="5"/>
      <c r="J758" t="s">
        <v>28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1:41" x14ac:dyDescent="0.35">
      <c r="A759" t="s">
        <v>709</v>
      </c>
      <c r="B759" t="s">
        <v>710</v>
      </c>
      <c r="C759" t="s">
        <v>22</v>
      </c>
      <c r="D759" s="3" t="s">
        <v>11099</v>
      </c>
      <c r="E759" t="s">
        <v>23</v>
      </c>
      <c r="F759" s="1">
        <v>219</v>
      </c>
      <c r="G759" s="2">
        <v>1.7400000095367432</v>
      </c>
      <c r="H759" s="2"/>
      <c r="I759" s="5"/>
      <c r="J759" t="s">
        <v>23</v>
      </c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1:41" x14ac:dyDescent="0.35">
      <c r="A760" t="s">
        <v>709</v>
      </c>
      <c r="B760" t="s">
        <v>710</v>
      </c>
      <c r="C760" t="s">
        <v>20</v>
      </c>
      <c r="D760" s="3" t="s">
        <v>11318</v>
      </c>
      <c r="E760" t="s">
        <v>21</v>
      </c>
      <c r="F760" s="1">
        <v>170</v>
      </c>
      <c r="G760" s="2">
        <v>1.3500000238418579</v>
      </c>
      <c r="H760" s="2"/>
      <c r="I760" s="5"/>
      <c r="J760" t="s">
        <v>21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1:41" x14ac:dyDescent="0.35">
      <c r="A761" t="s">
        <v>716</v>
      </c>
      <c r="B761" t="s">
        <v>717</v>
      </c>
      <c r="C761" t="s">
        <v>24</v>
      </c>
      <c r="D761" s="3" t="s">
        <v>7258</v>
      </c>
      <c r="E761" t="s">
        <v>718</v>
      </c>
      <c r="F761" s="1">
        <v>7279</v>
      </c>
      <c r="G761" s="2">
        <v>45.130001068115234</v>
      </c>
      <c r="H761" s="2"/>
      <c r="I761" s="5"/>
      <c r="J761" t="s">
        <v>38</v>
      </c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1:41" x14ac:dyDescent="0.35">
      <c r="A762" t="s">
        <v>716</v>
      </c>
      <c r="B762" t="s">
        <v>717</v>
      </c>
      <c r="C762" t="s">
        <v>18</v>
      </c>
      <c r="D762" s="3" t="s">
        <v>7259</v>
      </c>
      <c r="E762" t="s">
        <v>719</v>
      </c>
      <c r="F762" s="1">
        <v>4533</v>
      </c>
      <c r="G762" s="2">
        <v>28.100000381469727</v>
      </c>
      <c r="H762" s="2"/>
      <c r="I762" s="5"/>
      <c r="J762" t="s">
        <v>31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1:41" x14ac:dyDescent="0.35">
      <c r="A763" t="s">
        <v>716</v>
      </c>
      <c r="B763" t="s">
        <v>717</v>
      </c>
      <c r="C763" t="s">
        <v>13</v>
      </c>
      <c r="D763" s="3" t="s">
        <v>7260</v>
      </c>
      <c r="E763" t="s">
        <v>720</v>
      </c>
      <c r="F763" s="1">
        <v>2203</v>
      </c>
      <c r="G763" s="2">
        <v>13.659999847412109</v>
      </c>
      <c r="H763" s="3" t="s">
        <v>18</v>
      </c>
      <c r="I763" s="5">
        <v>0</v>
      </c>
      <c r="J763" t="s">
        <v>11120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0</v>
      </c>
      <c r="AO763" s="5">
        <v>0</v>
      </c>
    </row>
    <row r="764" spans="1:41" x14ac:dyDescent="0.35">
      <c r="A764" t="s">
        <v>716</v>
      </c>
      <c r="B764" t="s">
        <v>717</v>
      </c>
      <c r="C764" t="s">
        <v>22</v>
      </c>
      <c r="D764" s="3" t="s">
        <v>11099</v>
      </c>
      <c r="E764" t="s">
        <v>23</v>
      </c>
      <c r="F764" s="1">
        <v>651</v>
      </c>
      <c r="G764" s="2">
        <v>4.0399999618530273</v>
      </c>
      <c r="H764" s="2"/>
      <c r="I764" s="5"/>
      <c r="J764" t="s">
        <v>23</v>
      </c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1:41" x14ac:dyDescent="0.35">
      <c r="A765" t="s">
        <v>716</v>
      </c>
      <c r="B765" t="s">
        <v>717</v>
      </c>
      <c r="C765" t="s">
        <v>20</v>
      </c>
      <c r="D765" s="3" t="s">
        <v>11318</v>
      </c>
      <c r="E765" t="s">
        <v>21</v>
      </c>
      <c r="F765" s="1">
        <v>622</v>
      </c>
      <c r="G765" s="2">
        <v>3.8599998950958252</v>
      </c>
      <c r="H765" s="2"/>
      <c r="I765" s="5"/>
      <c r="J765" t="s">
        <v>21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1:41" x14ac:dyDescent="0.35">
      <c r="A766" t="s">
        <v>716</v>
      </c>
      <c r="B766" t="s">
        <v>717</v>
      </c>
      <c r="C766" t="s">
        <v>27</v>
      </c>
      <c r="D766" s="3" t="s">
        <v>11100</v>
      </c>
      <c r="E766" t="s">
        <v>28</v>
      </c>
      <c r="F766" s="1">
        <v>574</v>
      </c>
      <c r="G766" s="2">
        <v>3.559999942779541</v>
      </c>
      <c r="H766" s="2"/>
      <c r="I766" s="5"/>
      <c r="J766" t="s">
        <v>28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1:41" x14ac:dyDescent="0.35">
      <c r="A767" t="s">
        <v>716</v>
      </c>
      <c r="B767" t="s">
        <v>717</v>
      </c>
      <c r="C767" t="s">
        <v>29</v>
      </c>
      <c r="D767" s="3" t="s">
        <v>7261</v>
      </c>
      <c r="E767" t="s">
        <v>721</v>
      </c>
      <c r="F767" s="1">
        <v>244</v>
      </c>
      <c r="G767" s="2">
        <v>1.5099999904632568</v>
      </c>
      <c r="H767" s="6" t="s">
        <v>11302</v>
      </c>
      <c r="I767" s="5">
        <v>0</v>
      </c>
      <c r="J767" t="s">
        <v>11244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0</v>
      </c>
      <c r="AO767" s="5">
        <v>0</v>
      </c>
    </row>
    <row r="768" spans="1:41" x14ac:dyDescent="0.35">
      <c r="A768" t="s">
        <v>716</v>
      </c>
      <c r="B768" t="s">
        <v>717</v>
      </c>
      <c r="C768" t="s">
        <v>9</v>
      </c>
      <c r="D768" s="3" t="s">
        <v>7262</v>
      </c>
      <c r="E768" t="s">
        <v>475</v>
      </c>
      <c r="F768" s="1">
        <v>24</v>
      </c>
      <c r="G768" s="2">
        <v>0.15000000596046448</v>
      </c>
      <c r="H768" s="2"/>
      <c r="I768" s="5"/>
      <c r="J768" t="s">
        <v>58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1:41" x14ac:dyDescent="0.35">
      <c r="A769" t="s">
        <v>722</v>
      </c>
      <c r="B769" t="s">
        <v>723</v>
      </c>
      <c r="C769" t="s">
        <v>18</v>
      </c>
      <c r="D769" s="3" t="s">
        <v>7263</v>
      </c>
      <c r="E769" t="s">
        <v>724</v>
      </c>
      <c r="F769" s="1">
        <v>2365</v>
      </c>
      <c r="G769" s="2">
        <v>41.180000305175781</v>
      </c>
      <c r="H769" s="2"/>
      <c r="I769" s="5"/>
      <c r="J769" t="s">
        <v>31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1:41" x14ac:dyDescent="0.35">
      <c r="A770" t="s">
        <v>722</v>
      </c>
      <c r="B770" t="s">
        <v>723</v>
      </c>
      <c r="C770" t="s">
        <v>29</v>
      </c>
      <c r="D770" s="3" t="s">
        <v>7264</v>
      </c>
      <c r="E770" t="s">
        <v>725</v>
      </c>
      <c r="F770" s="1">
        <v>1922</v>
      </c>
      <c r="G770" s="2">
        <v>33.470001220703125</v>
      </c>
      <c r="H770" s="3" t="s">
        <v>18</v>
      </c>
      <c r="I770" s="5">
        <v>0</v>
      </c>
      <c r="J770" t="s">
        <v>11120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0</v>
      </c>
      <c r="AM770" s="5">
        <v>0</v>
      </c>
      <c r="AN770" s="5">
        <v>0</v>
      </c>
      <c r="AO770" s="5">
        <v>0</v>
      </c>
    </row>
    <row r="771" spans="1:41" x14ac:dyDescent="0.35">
      <c r="A771" t="s">
        <v>722</v>
      </c>
      <c r="B771" t="s">
        <v>723</v>
      </c>
      <c r="C771" t="s">
        <v>9</v>
      </c>
      <c r="D771" s="3" t="s">
        <v>7265</v>
      </c>
      <c r="E771" t="s">
        <v>726</v>
      </c>
      <c r="F771" s="1">
        <v>1018</v>
      </c>
      <c r="G771" s="2">
        <v>17.729999542236328</v>
      </c>
      <c r="H771" s="2"/>
      <c r="I771" s="5"/>
      <c r="J771" t="s">
        <v>38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1:41" x14ac:dyDescent="0.35">
      <c r="A772" t="s">
        <v>722</v>
      </c>
      <c r="B772" t="s">
        <v>723</v>
      </c>
      <c r="C772" t="s">
        <v>20</v>
      </c>
      <c r="D772" s="3" t="s">
        <v>11318</v>
      </c>
      <c r="E772" t="s">
        <v>21</v>
      </c>
      <c r="F772" s="1">
        <v>210</v>
      </c>
      <c r="G772" s="2">
        <v>3.6600000858306885</v>
      </c>
      <c r="H772" s="2"/>
      <c r="I772" s="5"/>
      <c r="J772" t="s">
        <v>21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1:41" x14ac:dyDescent="0.35">
      <c r="A773" t="s">
        <v>722</v>
      </c>
      <c r="B773" t="s">
        <v>723</v>
      </c>
      <c r="C773" t="s">
        <v>27</v>
      </c>
      <c r="D773" s="3" t="s">
        <v>11100</v>
      </c>
      <c r="E773" t="s">
        <v>28</v>
      </c>
      <c r="F773" s="1">
        <v>144</v>
      </c>
      <c r="G773" s="2">
        <v>2.5099999904632568</v>
      </c>
      <c r="H773" s="2"/>
      <c r="I773" s="5"/>
      <c r="J773" t="s">
        <v>28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1:41" x14ac:dyDescent="0.35">
      <c r="A774" t="s">
        <v>722</v>
      </c>
      <c r="B774" t="s">
        <v>723</v>
      </c>
      <c r="C774" t="s">
        <v>22</v>
      </c>
      <c r="D774" s="3" t="s">
        <v>11099</v>
      </c>
      <c r="E774" t="s">
        <v>23</v>
      </c>
      <c r="F774" s="1">
        <v>84</v>
      </c>
      <c r="G774" s="2">
        <v>1.4600000381469727</v>
      </c>
      <c r="H774" s="2"/>
      <c r="I774" s="5"/>
      <c r="J774" t="s">
        <v>23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1:41" x14ac:dyDescent="0.35">
      <c r="A775" t="s">
        <v>727</v>
      </c>
      <c r="B775" t="s">
        <v>728</v>
      </c>
      <c r="C775" t="s">
        <v>18</v>
      </c>
      <c r="D775" s="3" t="s">
        <v>7266</v>
      </c>
      <c r="E775" t="s">
        <v>729</v>
      </c>
      <c r="F775" s="1">
        <v>6207</v>
      </c>
      <c r="G775" s="2">
        <v>41.549999237060547</v>
      </c>
      <c r="H775" s="2"/>
      <c r="I775" s="5"/>
      <c r="J775" t="s">
        <v>58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1:41" x14ac:dyDescent="0.35">
      <c r="A776" t="s">
        <v>727</v>
      </c>
      <c r="B776" t="s">
        <v>728</v>
      </c>
      <c r="C776" t="s">
        <v>9</v>
      </c>
      <c r="D776" s="3" t="s">
        <v>7267</v>
      </c>
      <c r="E776" t="s">
        <v>730</v>
      </c>
      <c r="F776" s="1">
        <v>5059</v>
      </c>
      <c r="G776" s="2">
        <v>33.869998931884766</v>
      </c>
      <c r="H776" s="2"/>
      <c r="I776" s="5"/>
      <c r="J776" t="s">
        <v>31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1:41" x14ac:dyDescent="0.35">
      <c r="A777" t="s">
        <v>727</v>
      </c>
      <c r="B777" t="s">
        <v>728</v>
      </c>
      <c r="C777" t="s">
        <v>29</v>
      </c>
      <c r="D777" s="3" t="s">
        <v>7268</v>
      </c>
      <c r="E777" t="s">
        <v>731</v>
      </c>
      <c r="F777" s="1">
        <v>2430</v>
      </c>
      <c r="G777" s="2">
        <v>16.270000457763672</v>
      </c>
      <c r="H777" s="3" t="s">
        <v>18</v>
      </c>
      <c r="I777" s="5">
        <v>0</v>
      </c>
      <c r="J777" t="s">
        <v>11120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5">
        <v>0</v>
      </c>
      <c r="AM777" s="5">
        <v>0</v>
      </c>
      <c r="AN777" s="5">
        <v>0</v>
      </c>
      <c r="AO777" s="5">
        <v>0</v>
      </c>
    </row>
    <row r="778" spans="1:41" x14ac:dyDescent="0.35">
      <c r="A778" t="s">
        <v>727</v>
      </c>
      <c r="B778" t="s">
        <v>728</v>
      </c>
      <c r="C778" t="s">
        <v>22</v>
      </c>
      <c r="D778" s="3" t="s">
        <v>11099</v>
      </c>
      <c r="E778" t="s">
        <v>23</v>
      </c>
      <c r="F778" s="1">
        <v>498</v>
      </c>
      <c r="G778" s="2">
        <v>3.3299999237060547</v>
      </c>
      <c r="H778" s="2"/>
      <c r="I778" s="5"/>
      <c r="J778" t="s">
        <v>23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1:41" x14ac:dyDescent="0.35">
      <c r="A779" t="s">
        <v>727</v>
      </c>
      <c r="B779" t="s">
        <v>728</v>
      </c>
      <c r="C779" t="s">
        <v>27</v>
      </c>
      <c r="D779" s="3" t="s">
        <v>11100</v>
      </c>
      <c r="E779" t="s">
        <v>28</v>
      </c>
      <c r="F779" s="1">
        <v>417</v>
      </c>
      <c r="G779" s="2">
        <v>2.7899999618530273</v>
      </c>
      <c r="H779" s="2"/>
      <c r="I779" s="5"/>
      <c r="J779" t="s">
        <v>28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1:41" x14ac:dyDescent="0.35">
      <c r="A780" t="s">
        <v>727</v>
      </c>
      <c r="B780" t="s">
        <v>728</v>
      </c>
      <c r="C780" t="s">
        <v>20</v>
      </c>
      <c r="D780" s="3" t="s">
        <v>11318</v>
      </c>
      <c r="E780" t="s">
        <v>21</v>
      </c>
      <c r="F780" s="1">
        <v>326</v>
      </c>
      <c r="G780" s="2">
        <v>2.1800000667572021</v>
      </c>
      <c r="H780" s="2"/>
      <c r="I780" s="5"/>
      <c r="J780" t="s">
        <v>21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1:41" x14ac:dyDescent="0.35">
      <c r="A781" t="s">
        <v>732</v>
      </c>
      <c r="B781" t="s">
        <v>733</v>
      </c>
      <c r="C781" t="s">
        <v>24</v>
      </c>
      <c r="D781" s="3" t="s">
        <v>7269</v>
      </c>
      <c r="E781" t="s">
        <v>734</v>
      </c>
      <c r="F781" s="1">
        <v>7310</v>
      </c>
      <c r="G781" s="2">
        <v>58.799999237060547</v>
      </c>
      <c r="H781" s="2"/>
      <c r="I781" s="5"/>
      <c r="J781" t="s">
        <v>31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1:41" x14ac:dyDescent="0.35">
      <c r="A782" t="s">
        <v>732</v>
      </c>
      <c r="B782" t="s">
        <v>733</v>
      </c>
      <c r="C782" t="s">
        <v>29</v>
      </c>
      <c r="D782" s="3" t="s">
        <v>7270</v>
      </c>
      <c r="E782" t="s">
        <v>735</v>
      </c>
      <c r="F782" s="1">
        <v>3782</v>
      </c>
      <c r="G782" s="2">
        <v>30.420000076293945</v>
      </c>
      <c r="H782" s="2"/>
      <c r="I782" s="5"/>
      <c r="J782" t="s">
        <v>736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1:41" x14ac:dyDescent="0.35">
      <c r="A783" t="s">
        <v>732</v>
      </c>
      <c r="B783" t="s">
        <v>733</v>
      </c>
      <c r="C783" t="s">
        <v>18</v>
      </c>
      <c r="D783" s="3" t="s">
        <v>7271</v>
      </c>
      <c r="E783" t="s">
        <v>737</v>
      </c>
      <c r="F783" s="1">
        <v>437</v>
      </c>
      <c r="G783" s="2">
        <v>3.5199999809265137</v>
      </c>
      <c r="H783" s="6" t="s">
        <v>11288</v>
      </c>
      <c r="I783" s="5">
        <v>0</v>
      </c>
      <c r="J783" t="s">
        <v>11331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0</v>
      </c>
      <c r="AM783" s="5">
        <v>0</v>
      </c>
      <c r="AN783" s="5">
        <v>0</v>
      </c>
      <c r="AO783" s="5">
        <v>0</v>
      </c>
    </row>
    <row r="784" spans="1:41" x14ac:dyDescent="0.35">
      <c r="A784" t="s">
        <v>732</v>
      </c>
      <c r="B784" t="s">
        <v>733</v>
      </c>
      <c r="C784" t="s">
        <v>20</v>
      </c>
      <c r="D784" s="3" t="s">
        <v>11318</v>
      </c>
      <c r="E784" t="s">
        <v>21</v>
      </c>
      <c r="F784" s="1">
        <v>377</v>
      </c>
      <c r="G784" s="2">
        <v>3.0299999713897705</v>
      </c>
      <c r="H784" s="2"/>
      <c r="I784" s="5"/>
      <c r="J784" t="s">
        <v>21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1:41" x14ac:dyDescent="0.35">
      <c r="A785" t="s">
        <v>732</v>
      </c>
      <c r="B785" t="s">
        <v>733</v>
      </c>
      <c r="C785" t="s">
        <v>27</v>
      </c>
      <c r="D785" s="3" t="s">
        <v>11100</v>
      </c>
      <c r="E785" t="s">
        <v>28</v>
      </c>
      <c r="F785" s="1">
        <v>264</v>
      </c>
      <c r="G785" s="2">
        <v>2.119999885559082</v>
      </c>
      <c r="H785" s="2"/>
      <c r="I785" s="5"/>
      <c r="J785" t="s">
        <v>28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1:41" x14ac:dyDescent="0.35">
      <c r="A786" t="s">
        <v>732</v>
      </c>
      <c r="B786" t="s">
        <v>733</v>
      </c>
      <c r="C786" t="s">
        <v>22</v>
      </c>
      <c r="D786" s="3" t="s">
        <v>11099</v>
      </c>
      <c r="E786" t="s">
        <v>23</v>
      </c>
      <c r="F786" s="1">
        <v>238</v>
      </c>
      <c r="G786" s="2">
        <v>1.9099999666213989</v>
      </c>
      <c r="H786" s="2"/>
      <c r="I786" s="5"/>
      <c r="J786" t="s">
        <v>23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1:41" x14ac:dyDescent="0.35">
      <c r="A787" t="s">
        <v>732</v>
      </c>
      <c r="B787" t="s">
        <v>733</v>
      </c>
      <c r="C787" t="s">
        <v>9</v>
      </c>
      <c r="D787" s="3" t="s">
        <v>7272</v>
      </c>
      <c r="E787" t="s">
        <v>738</v>
      </c>
      <c r="F787" s="1">
        <v>23</v>
      </c>
      <c r="G787" s="2">
        <v>0.18999999761581421</v>
      </c>
      <c r="H787" s="3" t="s">
        <v>18</v>
      </c>
      <c r="I787" s="5">
        <v>0</v>
      </c>
      <c r="J787" t="s">
        <v>11120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0</v>
      </c>
      <c r="AM787" s="5">
        <v>0</v>
      </c>
      <c r="AN787" s="5">
        <v>0</v>
      </c>
      <c r="AO787" s="5">
        <v>0</v>
      </c>
    </row>
    <row r="788" spans="1:41" x14ac:dyDescent="0.35">
      <c r="A788" t="s">
        <v>739</v>
      </c>
      <c r="B788" t="s">
        <v>740</v>
      </c>
      <c r="C788" t="s">
        <v>9</v>
      </c>
      <c r="D788" s="3" t="s">
        <v>7273</v>
      </c>
      <c r="E788" t="s">
        <v>741</v>
      </c>
      <c r="F788" s="1">
        <v>6703</v>
      </c>
      <c r="G788" s="2">
        <v>43.729999542236328</v>
      </c>
      <c r="H788" s="3" t="s">
        <v>18</v>
      </c>
      <c r="I788" s="5">
        <v>0</v>
      </c>
      <c r="J788" t="s">
        <v>11120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0</v>
      </c>
      <c r="AM788" s="5">
        <v>0</v>
      </c>
      <c r="AN788" s="5">
        <v>0</v>
      </c>
      <c r="AO788" s="5">
        <v>0</v>
      </c>
    </row>
    <row r="789" spans="1:41" x14ac:dyDescent="0.35">
      <c r="A789" t="s">
        <v>739</v>
      </c>
      <c r="B789" t="s">
        <v>740</v>
      </c>
      <c r="C789" t="s">
        <v>29</v>
      </c>
      <c r="D789" s="3" t="s">
        <v>7274</v>
      </c>
      <c r="E789" t="s">
        <v>742</v>
      </c>
      <c r="F789" s="1">
        <v>4096</v>
      </c>
      <c r="G789" s="2">
        <v>26.719999313354492</v>
      </c>
      <c r="H789" s="2"/>
      <c r="I789" s="5"/>
      <c r="J789" t="s">
        <v>31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1:41" x14ac:dyDescent="0.35">
      <c r="A790" t="s">
        <v>739</v>
      </c>
      <c r="B790" t="s">
        <v>740</v>
      </c>
      <c r="C790" t="s">
        <v>18</v>
      </c>
      <c r="D790" s="3" t="s">
        <v>7275</v>
      </c>
      <c r="E790" t="s">
        <v>743</v>
      </c>
      <c r="F790" s="1">
        <v>2127</v>
      </c>
      <c r="G790" s="2">
        <v>13.880000114440918</v>
      </c>
      <c r="H790" s="2"/>
      <c r="I790" s="5"/>
      <c r="J790" t="s">
        <v>66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1:41" x14ac:dyDescent="0.35">
      <c r="A791" t="s">
        <v>739</v>
      </c>
      <c r="B791" t="s">
        <v>740</v>
      </c>
      <c r="C791" t="s">
        <v>24</v>
      </c>
      <c r="D791" s="3" t="s">
        <v>7276</v>
      </c>
      <c r="E791" t="s">
        <v>744</v>
      </c>
      <c r="F791" s="1">
        <v>1184</v>
      </c>
      <c r="G791" s="2">
        <v>7.7199997901916504</v>
      </c>
      <c r="H791" s="2"/>
      <c r="I791" s="5"/>
      <c r="J791" t="s">
        <v>58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1:41" x14ac:dyDescent="0.35">
      <c r="A792" t="s">
        <v>739</v>
      </c>
      <c r="B792" t="s">
        <v>740</v>
      </c>
      <c r="C792" t="s">
        <v>20</v>
      </c>
      <c r="D792" s="3" t="s">
        <v>11318</v>
      </c>
      <c r="E792" t="s">
        <v>21</v>
      </c>
      <c r="F792" s="1">
        <v>505</v>
      </c>
      <c r="G792" s="2">
        <v>3.2899999618530273</v>
      </c>
      <c r="H792" s="2"/>
      <c r="I792" s="5"/>
      <c r="J792" t="s">
        <v>21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1:41" x14ac:dyDescent="0.35">
      <c r="A793" t="s">
        <v>739</v>
      </c>
      <c r="B793" t="s">
        <v>740</v>
      </c>
      <c r="C793" t="s">
        <v>27</v>
      </c>
      <c r="D793" s="3" t="s">
        <v>11100</v>
      </c>
      <c r="E793" t="s">
        <v>28</v>
      </c>
      <c r="F793" s="1">
        <v>415</v>
      </c>
      <c r="G793" s="2">
        <v>2.7100000381469727</v>
      </c>
      <c r="H793" s="2"/>
      <c r="I793" s="5"/>
      <c r="J793" t="s">
        <v>28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1:41" x14ac:dyDescent="0.35">
      <c r="A794" t="s">
        <v>739</v>
      </c>
      <c r="B794" t="s">
        <v>740</v>
      </c>
      <c r="C794" t="s">
        <v>22</v>
      </c>
      <c r="D794" s="3" t="s">
        <v>11099</v>
      </c>
      <c r="E794" t="s">
        <v>23</v>
      </c>
      <c r="F794" s="1">
        <v>297</v>
      </c>
      <c r="G794" s="2">
        <v>1.940000057220459</v>
      </c>
      <c r="H794" s="2"/>
      <c r="I794" s="5"/>
      <c r="J794" t="s">
        <v>23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1:41" x14ac:dyDescent="0.35">
      <c r="A795" t="s">
        <v>745</v>
      </c>
      <c r="B795" t="s">
        <v>746</v>
      </c>
      <c r="C795" t="s">
        <v>13</v>
      </c>
      <c r="D795" s="3" t="s">
        <v>7277</v>
      </c>
      <c r="E795" t="s">
        <v>747</v>
      </c>
      <c r="F795" s="1">
        <v>3646</v>
      </c>
      <c r="G795" s="2">
        <v>47.110000610351563</v>
      </c>
      <c r="H795" s="2"/>
      <c r="I795" s="5"/>
      <c r="J795" t="s">
        <v>748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1:41" x14ac:dyDescent="0.35">
      <c r="A796" t="s">
        <v>745</v>
      </c>
      <c r="B796" t="s">
        <v>746</v>
      </c>
      <c r="C796" t="s">
        <v>24</v>
      </c>
      <c r="D796" s="3" t="s">
        <v>7278</v>
      </c>
      <c r="E796" t="s">
        <v>749</v>
      </c>
      <c r="F796" s="1">
        <v>2367</v>
      </c>
      <c r="G796" s="2">
        <v>30.579999923706055</v>
      </c>
      <c r="H796" s="2"/>
      <c r="I796" s="5"/>
      <c r="J796" t="s">
        <v>750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1:41" x14ac:dyDescent="0.35">
      <c r="A797" t="s">
        <v>745</v>
      </c>
      <c r="B797" t="s">
        <v>746</v>
      </c>
      <c r="C797" t="s">
        <v>11</v>
      </c>
      <c r="D797" s="3" t="s">
        <v>7279</v>
      </c>
      <c r="E797" t="s">
        <v>751</v>
      </c>
      <c r="F797" s="1">
        <v>665</v>
      </c>
      <c r="G797" s="2">
        <v>8.5900001525878906</v>
      </c>
      <c r="H797" s="2"/>
      <c r="I797" s="5"/>
      <c r="J797" t="s">
        <v>38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1:41" x14ac:dyDescent="0.35">
      <c r="A798" t="s">
        <v>745</v>
      </c>
      <c r="B798" t="s">
        <v>746</v>
      </c>
      <c r="C798" t="s">
        <v>9</v>
      </c>
      <c r="D798" s="3" t="s">
        <v>7280</v>
      </c>
      <c r="E798" t="s">
        <v>752</v>
      </c>
      <c r="F798" s="1">
        <v>400</v>
      </c>
      <c r="G798" s="2">
        <v>5.1700000762939453</v>
      </c>
      <c r="H798" s="2"/>
      <c r="I798" s="5"/>
      <c r="J798" t="s">
        <v>76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1:41" x14ac:dyDescent="0.35">
      <c r="A799" t="s">
        <v>745</v>
      </c>
      <c r="B799" t="s">
        <v>746</v>
      </c>
      <c r="C799" t="s">
        <v>27</v>
      </c>
      <c r="D799" s="3" t="s">
        <v>11100</v>
      </c>
      <c r="E799" t="s">
        <v>28</v>
      </c>
      <c r="F799" s="1">
        <v>167</v>
      </c>
      <c r="G799" s="2">
        <v>2.1600000858306885</v>
      </c>
      <c r="H799" s="2"/>
      <c r="I799" s="5"/>
      <c r="J799" t="s">
        <v>28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1:41" x14ac:dyDescent="0.35">
      <c r="A800" t="s">
        <v>745</v>
      </c>
      <c r="B800" t="s">
        <v>746</v>
      </c>
      <c r="C800" t="s">
        <v>29</v>
      </c>
      <c r="D800" s="3" t="s">
        <v>7281</v>
      </c>
      <c r="E800" t="s">
        <v>753</v>
      </c>
      <c r="F800" s="1">
        <v>156</v>
      </c>
      <c r="G800" s="2">
        <v>2.0199999809265137</v>
      </c>
      <c r="H800" s="3" t="s">
        <v>18</v>
      </c>
      <c r="I800" s="5">
        <v>0</v>
      </c>
      <c r="J800" t="s">
        <v>11120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0</v>
      </c>
      <c r="AO800" s="5">
        <v>0</v>
      </c>
    </row>
    <row r="801" spans="1:41" x14ac:dyDescent="0.35">
      <c r="A801" t="s">
        <v>745</v>
      </c>
      <c r="B801" t="s">
        <v>746</v>
      </c>
      <c r="C801" t="s">
        <v>18</v>
      </c>
      <c r="D801" s="3" t="s">
        <v>7282</v>
      </c>
      <c r="E801" t="s">
        <v>754</v>
      </c>
      <c r="F801" s="1">
        <v>142</v>
      </c>
      <c r="G801" s="2">
        <v>1.8300000429153442</v>
      </c>
      <c r="H801" s="2"/>
      <c r="I801" s="5"/>
      <c r="J801" t="s">
        <v>26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1:41" x14ac:dyDescent="0.35">
      <c r="A802" t="s">
        <v>745</v>
      </c>
      <c r="B802" t="s">
        <v>746</v>
      </c>
      <c r="C802" t="s">
        <v>20</v>
      </c>
      <c r="D802" s="3" t="s">
        <v>11318</v>
      </c>
      <c r="E802" t="s">
        <v>21</v>
      </c>
      <c r="F802" s="1">
        <v>129</v>
      </c>
      <c r="G802" s="2">
        <v>1.6699999570846558</v>
      </c>
      <c r="H802" s="2"/>
      <c r="I802" s="5"/>
      <c r="J802" t="s">
        <v>21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1:41" x14ac:dyDescent="0.35">
      <c r="A803" t="s">
        <v>745</v>
      </c>
      <c r="B803" t="s">
        <v>746</v>
      </c>
      <c r="C803" t="s">
        <v>22</v>
      </c>
      <c r="D803" s="3" t="s">
        <v>11099</v>
      </c>
      <c r="E803" t="s">
        <v>23</v>
      </c>
      <c r="F803" s="1">
        <v>68</v>
      </c>
      <c r="G803" s="2">
        <v>0.87999999523162842</v>
      </c>
      <c r="H803" s="2"/>
      <c r="I803" s="5"/>
      <c r="J803" t="s">
        <v>23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1:41" x14ac:dyDescent="0.35">
      <c r="A804" t="s">
        <v>755</v>
      </c>
      <c r="B804" t="s">
        <v>756</v>
      </c>
      <c r="C804" t="s">
        <v>9</v>
      </c>
      <c r="D804" s="3" t="s">
        <v>7283</v>
      </c>
      <c r="E804" t="s">
        <v>757</v>
      </c>
      <c r="F804" s="1">
        <v>5864</v>
      </c>
      <c r="G804" s="2">
        <v>63.790000915527344</v>
      </c>
      <c r="H804" s="2"/>
      <c r="I804" s="5"/>
      <c r="J804" t="s">
        <v>31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1:41" x14ac:dyDescent="0.35">
      <c r="A805" t="s">
        <v>755</v>
      </c>
      <c r="B805" t="s">
        <v>756</v>
      </c>
      <c r="C805" t="s">
        <v>29</v>
      </c>
      <c r="D805" s="3" t="s">
        <v>7284</v>
      </c>
      <c r="E805" t="s">
        <v>758</v>
      </c>
      <c r="F805" s="1">
        <v>2884</v>
      </c>
      <c r="G805" s="2">
        <v>31.379999160766602</v>
      </c>
      <c r="H805" s="2"/>
      <c r="I805" s="5"/>
      <c r="J805" t="s">
        <v>58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1:41" x14ac:dyDescent="0.35">
      <c r="A806" t="s">
        <v>755</v>
      </c>
      <c r="B806" t="s">
        <v>756</v>
      </c>
      <c r="C806" t="s">
        <v>27</v>
      </c>
      <c r="D806" s="3" t="s">
        <v>11100</v>
      </c>
      <c r="E806" t="s">
        <v>28</v>
      </c>
      <c r="F806" s="1">
        <v>170</v>
      </c>
      <c r="G806" s="2">
        <v>1.8500000238418579</v>
      </c>
      <c r="H806" s="2"/>
      <c r="I806" s="5"/>
      <c r="J806" t="s">
        <v>28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1:41" x14ac:dyDescent="0.35">
      <c r="A807" t="s">
        <v>755</v>
      </c>
      <c r="B807" t="s">
        <v>756</v>
      </c>
      <c r="C807" t="s">
        <v>20</v>
      </c>
      <c r="D807" s="3" t="s">
        <v>11318</v>
      </c>
      <c r="E807" t="s">
        <v>21</v>
      </c>
      <c r="F807" s="1">
        <v>147</v>
      </c>
      <c r="G807" s="2">
        <v>1.6000000238418579</v>
      </c>
      <c r="H807" s="2"/>
      <c r="I807" s="5"/>
      <c r="J807" t="s">
        <v>21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1:41" x14ac:dyDescent="0.35">
      <c r="A808" t="s">
        <v>755</v>
      </c>
      <c r="B808" t="s">
        <v>756</v>
      </c>
      <c r="C808" t="s">
        <v>22</v>
      </c>
      <c r="D808" s="3" t="s">
        <v>11099</v>
      </c>
      <c r="E808" t="s">
        <v>23</v>
      </c>
      <c r="F808" s="1">
        <v>110</v>
      </c>
      <c r="G808" s="2">
        <v>1.2000000476837158</v>
      </c>
      <c r="H808" s="2"/>
      <c r="I808" s="5"/>
      <c r="J808" t="s">
        <v>23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1:41" x14ac:dyDescent="0.35">
      <c r="A809" t="s">
        <v>755</v>
      </c>
      <c r="B809" t="s">
        <v>756</v>
      </c>
      <c r="C809" t="s">
        <v>18</v>
      </c>
      <c r="D809" s="3" t="s">
        <v>7285</v>
      </c>
      <c r="E809" t="s">
        <v>759</v>
      </c>
      <c r="F809" s="1">
        <v>17</v>
      </c>
      <c r="G809" s="2">
        <v>0.18000000715255737</v>
      </c>
      <c r="H809" s="6" t="s">
        <v>11288</v>
      </c>
      <c r="I809" s="5">
        <v>0</v>
      </c>
      <c r="J809" t="s">
        <v>11331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</row>
    <row r="810" spans="1:41" x14ac:dyDescent="0.35">
      <c r="A810" t="s">
        <v>760</v>
      </c>
      <c r="B810" t="s">
        <v>761</v>
      </c>
      <c r="C810" t="s">
        <v>18</v>
      </c>
      <c r="D810" s="3" t="s">
        <v>7286</v>
      </c>
      <c r="E810" t="s">
        <v>762</v>
      </c>
      <c r="F810" s="1">
        <v>7440</v>
      </c>
      <c r="G810" s="2">
        <v>57.75</v>
      </c>
      <c r="H810" s="6" t="s">
        <v>11302</v>
      </c>
      <c r="I810" s="5">
        <v>0</v>
      </c>
      <c r="J810" t="s">
        <v>11244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0</v>
      </c>
      <c r="AO810" s="5">
        <v>0</v>
      </c>
    </row>
    <row r="811" spans="1:41" x14ac:dyDescent="0.35">
      <c r="A811" t="s">
        <v>760</v>
      </c>
      <c r="B811" t="s">
        <v>761</v>
      </c>
      <c r="C811" t="s">
        <v>13</v>
      </c>
      <c r="D811" s="3" t="s">
        <v>7287</v>
      </c>
      <c r="E811" t="s">
        <v>763</v>
      </c>
      <c r="F811" s="1">
        <v>4450</v>
      </c>
      <c r="G811" s="2">
        <v>34.540000915527344</v>
      </c>
      <c r="H811" s="2"/>
      <c r="I811" s="5"/>
      <c r="J811" t="s">
        <v>58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1:41" x14ac:dyDescent="0.35">
      <c r="A812" t="s">
        <v>760</v>
      </c>
      <c r="B812" t="s">
        <v>761</v>
      </c>
      <c r="C812" t="s">
        <v>27</v>
      </c>
      <c r="D812" s="3" t="s">
        <v>11100</v>
      </c>
      <c r="E812" t="s">
        <v>28</v>
      </c>
      <c r="F812" s="1">
        <v>351</v>
      </c>
      <c r="G812" s="2">
        <v>2.7200000286102295</v>
      </c>
      <c r="H812" s="2"/>
      <c r="I812" s="5"/>
      <c r="J812" t="s">
        <v>28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1:41" x14ac:dyDescent="0.35">
      <c r="A813" t="s">
        <v>760</v>
      </c>
      <c r="B813" t="s">
        <v>761</v>
      </c>
      <c r="C813" t="s">
        <v>20</v>
      </c>
      <c r="D813" s="3" t="s">
        <v>11318</v>
      </c>
      <c r="E813" t="s">
        <v>21</v>
      </c>
      <c r="F813" s="1">
        <v>252</v>
      </c>
      <c r="G813" s="2">
        <v>1.9600000381469727</v>
      </c>
      <c r="H813" s="2"/>
      <c r="I813" s="5"/>
      <c r="J813" t="s">
        <v>21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1:41" x14ac:dyDescent="0.35">
      <c r="A814" t="s">
        <v>760</v>
      </c>
      <c r="B814" t="s">
        <v>761</v>
      </c>
      <c r="C814" t="s">
        <v>24</v>
      </c>
      <c r="D814" s="3" t="s">
        <v>7288</v>
      </c>
      <c r="E814" t="s">
        <v>764</v>
      </c>
      <c r="F814" s="1">
        <v>111</v>
      </c>
      <c r="G814" s="2">
        <v>0.86000001430511475</v>
      </c>
      <c r="H814" s="6" t="s">
        <v>11294</v>
      </c>
      <c r="I814" s="5">
        <v>0</v>
      </c>
      <c r="J814" t="s">
        <v>11330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</row>
    <row r="815" spans="1:41" x14ac:dyDescent="0.35">
      <c r="A815" t="s">
        <v>760</v>
      </c>
      <c r="B815" t="s">
        <v>761</v>
      </c>
      <c r="C815" t="s">
        <v>9</v>
      </c>
      <c r="D815" s="3" t="s">
        <v>7289</v>
      </c>
      <c r="E815" t="s">
        <v>765</v>
      </c>
      <c r="F815" s="1">
        <v>105</v>
      </c>
      <c r="G815" s="2">
        <v>0.81999999284744263</v>
      </c>
      <c r="H815" s="2"/>
      <c r="I815" s="5"/>
      <c r="J815" t="s">
        <v>55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1:41" x14ac:dyDescent="0.35">
      <c r="A816" t="s">
        <v>760</v>
      </c>
      <c r="B816" t="s">
        <v>761</v>
      </c>
      <c r="C816" t="s">
        <v>22</v>
      </c>
      <c r="D816" s="3" t="s">
        <v>11099</v>
      </c>
      <c r="E816" t="s">
        <v>23</v>
      </c>
      <c r="F816" s="1">
        <v>93</v>
      </c>
      <c r="G816" s="2">
        <v>0.72000002861022949</v>
      </c>
      <c r="H816" s="2"/>
      <c r="I816" s="5"/>
      <c r="J816" t="s">
        <v>23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1:41" x14ac:dyDescent="0.35">
      <c r="A817" t="s">
        <v>760</v>
      </c>
      <c r="B817" t="s">
        <v>761</v>
      </c>
      <c r="C817" t="s">
        <v>29</v>
      </c>
      <c r="D817" s="3" t="s">
        <v>7290</v>
      </c>
      <c r="E817" t="s">
        <v>766</v>
      </c>
      <c r="F817" s="1">
        <v>81</v>
      </c>
      <c r="G817" s="2">
        <v>0.62999999523162842</v>
      </c>
      <c r="H817" s="2"/>
      <c r="I817" s="5"/>
      <c r="J817" t="s">
        <v>38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1:41" x14ac:dyDescent="0.35">
      <c r="A818" t="s">
        <v>767</v>
      </c>
      <c r="B818" t="s">
        <v>768</v>
      </c>
      <c r="C818" t="s">
        <v>9</v>
      </c>
      <c r="D818" s="3" t="s">
        <v>7291</v>
      </c>
      <c r="E818" t="s">
        <v>769</v>
      </c>
      <c r="F818" s="1">
        <v>2116</v>
      </c>
      <c r="G818" s="2">
        <v>56.159999847412109</v>
      </c>
      <c r="H818" s="2"/>
      <c r="I818" s="5"/>
      <c r="J818" t="s">
        <v>770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1:41" x14ac:dyDescent="0.35">
      <c r="A819" t="s">
        <v>767</v>
      </c>
      <c r="B819" t="s">
        <v>768</v>
      </c>
      <c r="C819" t="s">
        <v>29</v>
      </c>
      <c r="D819" s="3" t="s">
        <v>7292</v>
      </c>
      <c r="E819" t="s">
        <v>771</v>
      </c>
      <c r="F819" s="1">
        <v>1538</v>
      </c>
      <c r="G819" s="2">
        <v>40.819999694824219</v>
      </c>
      <c r="H819" s="2"/>
      <c r="I819" s="5"/>
      <c r="J819" t="s">
        <v>772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1:41" x14ac:dyDescent="0.35">
      <c r="A820" t="s">
        <v>767</v>
      </c>
      <c r="B820" t="s">
        <v>768</v>
      </c>
      <c r="C820" t="s">
        <v>20</v>
      </c>
      <c r="D820" s="3" t="s">
        <v>11318</v>
      </c>
      <c r="E820" t="s">
        <v>21</v>
      </c>
      <c r="F820" s="1">
        <v>67</v>
      </c>
      <c r="G820" s="2">
        <v>1.7799999713897705</v>
      </c>
      <c r="H820" s="2"/>
      <c r="I820" s="5"/>
      <c r="J820" t="s">
        <v>21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1:41" x14ac:dyDescent="0.35">
      <c r="A821" t="s">
        <v>767</v>
      </c>
      <c r="B821" t="s">
        <v>768</v>
      </c>
      <c r="C821" t="s">
        <v>27</v>
      </c>
      <c r="D821" s="3" t="s">
        <v>11100</v>
      </c>
      <c r="E821" t="s">
        <v>28</v>
      </c>
      <c r="F821" s="1">
        <v>27</v>
      </c>
      <c r="G821" s="2">
        <v>0.72000002861022949</v>
      </c>
      <c r="H821" s="2"/>
      <c r="I821" s="5"/>
      <c r="J821" t="s">
        <v>28</v>
      </c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1:41" x14ac:dyDescent="0.35">
      <c r="A822" t="s">
        <v>767</v>
      </c>
      <c r="B822" t="s">
        <v>768</v>
      </c>
      <c r="C822" t="s">
        <v>22</v>
      </c>
      <c r="D822" s="3" t="s">
        <v>11099</v>
      </c>
      <c r="E822" t="s">
        <v>23</v>
      </c>
      <c r="F822" s="1">
        <v>20</v>
      </c>
      <c r="G822" s="2">
        <v>0.52999997138977051</v>
      </c>
      <c r="H822" s="2"/>
      <c r="I822" s="5"/>
      <c r="J822" t="s">
        <v>23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1:41" x14ac:dyDescent="0.35">
      <c r="A823" t="s">
        <v>773</v>
      </c>
      <c r="B823" t="s">
        <v>774</v>
      </c>
      <c r="C823" t="s">
        <v>29</v>
      </c>
      <c r="D823" s="3" t="s">
        <v>7293</v>
      </c>
      <c r="E823" t="s">
        <v>775</v>
      </c>
      <c r="F823" s="1">
        <v>2699</v>
      </c>
      <c r="G823" s="2">
        <v>59.740001678466797</v>
      </c>
      <c r="H823" s="3" t="s">
        <v>18</v>
      </c>
      <c r="I823" s="5">
        <v>0</v>
      </c>
      <c r="J823" t="s">
        <v>11120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</row>
    <row r="824" spans="1:41" x14ac:dyDescent="0.35">
      <c r="A824" t="s">
        <v>773</v>
      </c>
      <c r="B824" t="s">
        <v>774</v>
      </c>
      <c r="C824" t="s">
        <v>9</v>
      </c>
      <c r="D824" s="3" t="s">
        <v>7294</v>
      </c>
      <c r="E824" t="s">
        <v>776</v>
      </c>
      <c r="F824" s="1">
        <v>1421</v>
      </c>
      <c r="G824" s="2">
        <v>31.450000762939453</v>
      </c>
      <c r="H824" s="2"/>
      <c r="I824" s="5"/>
      <c r="J824" t="s">
        <v>472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1:41" x14ac:dyDescent="0.35">
      <c r="A825" t="s">
        <v>773</v>
      </c>
      <c r="B825" t="s">
        <v>774</v>
      </c>
      <c r="C825" t="s">
        <v>20</v>
      </c>
      <c r="D825" s="3" t="s">
        <v>11318</v>
      </c>
      <c r="E825" t="s">
        <v>21</v>
      </c>
      <c r="F825" s="1">
        <v>172</v>
      </c>
      <c r="G825" s="2">
        <v>3.809999942779541</v>
      </c>
      <c r="H825" s="2"/>
      <c r="I825" s="5"/>
      <c r="J825" t="s">
        <v>21</v>
      </c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1:41" x14ac:dyDescent="0.35">
      <c r="A826" t="s">
        <v>773</v>
      </c>
      <c r="B826" t="s">
        <v>774</v>
      </c>
      <c r="C826" t="s">
        <v>22</v>
      </c>
      <c r="D826" s="3" t="s">
        <v>11099</v>
      </c>
      <c r="E826" t="s">
        <v>23</v>
      </c>
      <c r="F826" s="1">
        <v>121</v>
      </c>
      <c r="G826" s="2">
        <v>2.6800000667572021</v>
      </c>
      <c r="H826" s="2"/>
      <c r="I826" s="5"/>
      <c r="J826" t="s">
        <v>23</v>
      </c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1:41" x14ac:dyDescent="0.35">
      <c r="A827" t="s">
        <v>773</v>
      </c>
      <c r="B827" t="s">
        <v>774</v>
      </c>
      <c r="C827" t="s">
        <v>27</v>
      </c>
      <c r="D827" s="3" t="s">
        <v>11100</v>
      </c>
      <c r="E827" t="s">
        <v>28</v>
      </c>
      <c r="F827" s="1">
        <v>105</v>
      </c>
      <c r="G827" s="2">
        <v>2.3199999332427979</v>
      </c>
      <c r="H827" s="2"/>
      <c r="I827" s="5"/>
      <c r="J827" t="s">
        <v>28</v>
      </c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1:41" x14ac:dyDescent="0.35">
      <c r="A828" t="s">
        <v>777</v>
      </c>
      <c r="B828" t="s">
        <v>778</v>
      </c>
      <c r="C828" t="s">
        <v>29</v>
      </c>
      <c r="D828" s="3" t="s">
        <v>7295</v>
      </c>
      <c r="E828" t="s">
        <v>779</v>
      </c>
      <c r="F828" s="1">
        <v>1499</v>
      </c>
      <c r="G828" s="2">
        <v>56.369998931884766</v>
      </c>
      <c r="H828" s="2"/>
      <c r="I828" s="5"/>
      <c r="J828" t="s">
        <v>31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1:41" x14ac:dyDescent="0.35">
      <c r="A829" t="s">
        <v>777</v>
      </c>
      <c r="B829" t="s">
        <v>778</v>
      </c>
      <c r="C829" t="s">
        <v>9</v>
      </c>
      <c r="D829" s="3" t="s">
        <v>7296</v>
      </c>
      <c r="E829" t="s">
        <v>780</v>
      </c>
      <c r="F829" s="1">
        <v>998</v>
      </c>
      <c r="G829" s="2">
        <v>37.529998779296875</v>
      </c>
      <c r="H829" s="2"/>
      <c r="I829" s="5"/>
      <c r="J829" t="s">
        <v>58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1:41" x14ac:dyDescent="0.35">
      <c r="A830" t="s">
        <v>777</v>
      </c>
      <c r="B830" t="s">
        <v>778</v>
      </c>
      <c r="C830" t="s">
        <v>20</v>
      </c>
      <c r="D830" s="3" t="s">
        <v>11318</v>
      </c>
      <c r="E830" t="s">
        <v>21</v>
      </c>
      <c r="F830" s="1">
        <v>85</v>
      </c>
      <c r="G830" s="2">
        <v>3.2000000476837158</v>
      </c>
      <c r="H830" s="2"/>
      <c r="I830" s="5"/>
      <c r="J830" t="s">
        <v>21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1:41" x14ac:dyDescent="0.35">
      <c r="A831" t="s">
        <v>777</v>
      </c>
      <c r="B831" t="s">
        <v>778</v>
      </c>
      <c r="C831" t="s">
        <v>27</v>
      </c>
      <c r="D831" s="3" t="s">
        <v>11100</v>
      </c>
      <c r="E831" t="s">
        <v>28</v>
      </c>
      <c r="F831" s="1">
        <v>39</v>
      </c>
      <c r="G831" s="2">
        <v>1.4700000286102295</v>
      </c>
      <c r="H831" s="2"/>
      <c r="I831" s="5"/>
      <c r="J831" t="s">
        <v>28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1:41" x14ac:dyDescent="0.35">
      <c r="A832" t="s">
        <v>777</v>
      </c>
      <c r="B832" t="s">
        <v>778</v>
      </c>
      <c r="C832" t="s">
        <v>22</v>
      </c>
      <c r="D832" s="3" t="s">
        <v>11099</v>
      </c>
      <c r="E832" t="s">
        <v>23</v>
      </c>
      <c r="F832" s="1">
        <v>38</v>
      </c>
      <c r="G832" s="2">
        <v>1.4299999475479126</v>
      </c>
      <c r="H832" s="2"/>
      <c r="I832" s="5"/>
      <c r="J832" t="s">
        <v>23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1:41" x14ac:dyDescent="0.35">
      <c r="A833" t="s">
        <v>781</v>
      </c>
      <c r="B833" t="s">
        <v>782</v>
      </c>
      <c r="C833" t="s">
        <v>18</v>
      </c>
      <c r="D833" s="3" t="s">
        <v>7297</v>
      </c>
      <c r="E833" t="s">
        <v>783</v>
      </c>
      <c r="F833" s="1">
        <v>24572</v>
      </c>
      <c r="G833" s="2">
        <v>49.549999237060547</v>
      </c>
      <c r="H833" s="2"/>
      <c r="I833" s="5"/>
      <c r="J833" t="s">
        <v>784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1:41" x14ac:dyDescent="0.35">
      <c r="A834" t="s">
        <v>781</v>
      </c>
      <c r="B834" t="s">
        <v>782</v>
      </c>
      <c r="C834" t="s">
        <v>11</v>
      </c>
      <c r="D834" s="3" t="s">
        <v>7298</v>
      </c>
      <c r="E834" t="s">
        <v>785</v>
      </c>
      <c r="F834" s="1">
        <v>13479</v>
      </c>
      <c r="G834" s="2">
        <v>27.180000305175781</v>
      </c>
      <c r="H834" s="2"/>
      <c r="I834" s="5"/>
      <c r="J834" t="s">
        <v>66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1:41" x14ac:dyDescent="0.35">
      <c r="A835" t="s">
        <v>781</v>
      </c>
      <c r="B835" t="s">
        <v>782</v>
      </c>
      <c r="C835" t="s">
        <v>24</v>
      </c>
      <c r="D835" s="3" t="s">
        <v>7299</v>
      </c>
      <c r="E835" t="s">
        <v>786</v>
      </c>
      <c r="F835" s="1">
        <v>6543</v>
      </c>
      <c r="G835" s="2">
        <v>13.189999580383301</v>
      </c>
      <c r="H835" s="6" t="s">
        <v>11302</v>
      </c>
      <c r="I835" s="5">
        <v>0</v>
      </c>
      <c r="J835" t="s">
        <v>11244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</row>
    <row r="836" spans="1:41" x14ac:dyDescent="0.35">
      <c r="A836" t="s">
        <v>781</v>
      </c>
      <c r="B836" t="s">
        <v>782</v>
      </c>
      <c r="C836" t="s">
        <v>20</v>
      </c>
      <c r="D836" s="3" t="s">
        <v>11318</v>
      </c>
      <c r="E836" t="s">
        <v>21</v>
      </c>
      <c r="F836" s="1">
        <v>1692</v>
      </c>
      <c r="G836" s="2">
        <v>3.4100000858306885</v>
      </c>
      <c r="H836" s="2"/>
      <c r="I836" s="5"/>
      <c r="J836" t="s">
        <v>21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1:41" x14ac:dyDescent="0.35">
      <c r="A837" t="s">
        <v>781</v>
      </c>
      <c r="B837" t="s">
        <v>782</v>
      </c>
      <c r="C837" t="s">
        <v>27</v>
      </c>
      <c r="D837" s="3" t="s">
        <v>11100</v>
      </c>
      <c r="E837" t="s">
        <v>28</v>
      </c>
      <c r="F837" s="1">
        <v>1386</v>
      </c>
      <c r="G837" s="2">
        <v>2.7899999618530273</v>
      </c>
      <c r="H837" s="2"/>
      <c r="I837" s="5"/>
      <c r="J837" t="s">
        <v>28</v>
      </c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1:41" x14ac:dyDescent="0.35">
      <c r="A838" t="s">
        <v>781</v>
      </c>
      <c r="B838" t="s">
        <v>782</v>
      </c>
      <c r="C838" t="s">
        <v>22</v>
      </c>
      <c r="D838" s="3" t="s">
        <v>11099</v>
      </c>
      <c r="E838" t="s">
        <v>23</v>
      </c>
      <c r="F838" s="1">
        <v>850</v>
      </c>
      <c r="G838" s="2">
        <v>1.7100000381469727</v>
      </c>
      <c r="H838" s="2"/>
      <c r="I838" s="5"/>
      <c r="J838" t="s">
        <v>23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1:41" x14ac:dyDescent="0.35">
      <c r="A839" t="s">
        <v>781</v>
      </c>
      <c r="B839" t="s">
        <v>782</v>
      </c>
      <c r="C839" t="s">
        <v>16</v>
      </c>
      <c r="D839" s="3" t="s">
        <v>7300</v>
      </c>
      <c r="E839" t="s">
        <v>787</v>
      </c>
      <c r="F839" s="1">
        <v>432</v>
      </c>
      <c r="G839" s="2">
        <v>0.87000000476837158</v>
      </c>
      <c r="H839" s="2"/>
      <c r="I839" s="5"/>
      <c r="J839" t="s">
        <v>131</v>
      </c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1:41" x14ac:dyDescent="0.35">
      <c r="A840" t="s">
        <v>781</v>
      </c>
      <c r="B840" t="s">
        <v>782</v>
      </c>
      <c r="C840" t="s">
        <v>13</v>
      </c>
      <c r="D840" s="3" t="s">
        <v>7301</v>
      </c>
      <c r="E840" t="s">
        <v>788</v>
      </c>
      <c r="F840" s="1">
        <v>416</v>
      </c>
      <c r="G840" s="2">
        <v>0.8399999737739563</v>
      </c>
      <c r="H840" s="2"/>
      <c r="I840" s="5"/>
      <c r="J840" t="s">
        <v>58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1:41" x14ac:dyDescent="0.35">
      <c r="A841" t="s">
        <v>781</v>
      </c>
      <c r="B841" t="s">
        <v>782</v>
      </c>
      <c r="C841" t="s">
        <v>9</v>
      </c>
      <c r="D841" s="3" t="s">
        <v>7302</v>
      </c>
      <c r="E841" t="s">
        <v>789</v>
      </c>
      <c r="F841" s="1">
        <v>211</v>
      </c>
      <c r="G841" s="2">
        <v>0.43000000715255737</v>
      </c>
      <c r="H841" s="2"/>
      <c r="I841" s="5"/>
      <c r="J841" t="s">
        <v>76</v>
      </c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1:41" x14ac:dyDescent="0.35">
      <c r="A842" t="s">
        <v>781</v>
      </c>
      <c r="B842" t="s">
        <v>782</v>
      </c>
      <c r="C842" t="s">
        <v>29</v>
      </c>
      <c r="D842" s="3" t="s">
        <v>7303</v>
      </c>
      <c r="E842" t="s">
        <v>50</v>
      </c>
      <c r="F842" s="1">
        <v>11</v>
      </c>
      <c r="G842" s="2">
        <v>1.9999999552965164E-2</v>
      </c>
      <c r="H842" s="2"/>
      <c r="I842" s="5"/>
      <c r="J842" t="s">
        <v>38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1:41" x14ac:dyDescent="0.35">
      <c r="A843" t="s">
        <v>790</v>
      </c>
      <c r="B843" t="s">
        <v>791</v>
      </c>
      <c r="C843" t="s">
        <v>29</v>
      </c>
      <c r="D843" s="3" t="s">
        <v>7304</v>
      </c>
      <c r="E843" t="s">
        <v>792</v>
      </c>
      <c r="F843" s="1">
        <v>2219</v>
      </c>
      <c r="G843" s="2">
        <v>54.139999389648438</v>
      </c>
      <c r="H843" s="2"/>
      <c r="I843" s="5"/>
      <c r="J843" t="s">
        <v>31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1:41" x14ac:dyDescent="0.35">
      <c r="A844" t="s">
        <v>790</v>
      </c>
      <c r="B844" t="s">
        <v>791</v>
      </c>
      <c r="C844" t="s">
        <v>18</v>
      </c>
      <c r="D844" s="3" t="s">
        <v>7305</v>
      </c>
      <c r="E844" t="s">
        <v>793</v>
      </c>
      <c r="F844" s="1">
        <v>1581</v>
      </c>
      <c r="G844" s="2">
        <v>38.569999694824219</v>
      </c>
      <c r="H844" s="6" t="s">
        <v>11302</v>
      </c>
      <c r="I844" s="5">
        <v>0</v>
      </c>
      <c r="J844" t="s">
        <v>11244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</row>
    <row r="845" spans="1:41" x14ac:dyDescent="0.35">
      <c r="A845" t="s">
        <v>790</v>
      </c>
      <c r="B845" t="s">
        <v>791</v>
      </c>
      <c r="C845" t="s">
        <v>9</v>
      </c>
      <c r="D845" s="3" t="s">
        <v>7306</v>
      </c>
      <c r="E845" t="s">
        <v>794</v>
      </c>
      <c r="F845" s="1">
        <v>151</v>
      </c>
      <c r="G845" s="2">
        <v>3.6800000667572021</v>
      </c>
      <c r="H845" s="2"/>
      <c r="I845" s="5"/>
      <c r="J845" t="s">
        <v>58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1:41" x14ac:dyDescent="0.35">
      <c r="A846" t="s">
        <v>790</v>
      </c>
      <c r="B846" t="s">
        <v>791</v>
      </c>
      <c r="C846" t="s">
        <v>27</v>
      </c>
      <c r="D846" s="3" t="s">
        <v>11100</v>
      </c>
      <c r="E846" t="s">
        <v>28</v>
      </c>
      <c r="F846" s="1">
        <v>77</v>
      </c>
      <c r="G846" s="2">
        <v>1.8799999952316284</v>
      </c>
      <c r="H846" s="2"/>
      <c r="I846" s="5"/>
      <c r="J846" t="s">
        <v>28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1:41" x14ac:dyDescent="0.35">
      <c r="A847" t="s">
        <v>790</v>
      </c>
      <c r="B847" t="s">
        <v>791</v>
      </c>
      <c r="C847" t="s">
        <v>20</v>
      </c>
      <c r="D847" s="3" t="s">
        <v>11318</v>
      </c>
      <c r="E847" t="s">
        <v>21</v>
      </c>
      <c r="F847" s="1">
        <v>52</v>
      </c>
      <c r="G847" s="2">
        <v>1.2699999809265137</v>
      </c>
      <c r="H847" s="2"/>
      <c r="I847" s="5"/>
      <c r="J847" t="s">
        <v>21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1:41" x14ac:dyDescent="0.35">
      <c r="A848" t="s">
        <v>790</v>
      </c>
      <c r="B848" t="s">
        <v>791</v>
      </c>
      <c r="C848" t="s">
        <v>22</v>
      </c>
      <c r="D848" s="3" t="s">
        <v>11099</v>
      </c>
      <c r="E848" t="s">
        <v>23</v>
      </c>
      <c r="F848" s="1">
        <v>19</v>
      </c>
      <c r="G848" s="2">
        <v>0.46000000834465027</v>
      </c>
      <c r="H848" s="2"/>
      <c r="I848" s="5"/>
      <c r="J848" t="s">
        <v>23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1:41" x14ac:dyDescent="0.35">
      <c r="A849" t="s">
        <v>795</v>
      </c>
      <c r="B849" t="s">
        <v>796</v>
      </c>
      <c r="C849" t="s">
        <v>18</v>
      </c>
      <c r="D849" s="3" t="s">
        <v>7307</v>
      </c>
      <c r="E849" t="s">
        <v>797</v>
      </c>
      <c r="F849" s="1">
        <v>5298</v>
      </c>
      <c r="G849" s="2">
        <v>48.900001525878906</v>
      </c>
      <c r="H849" s="2"/>
      <c r="I849" s="5"/>
      <c r="J849" t="s">
        <v>798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1:41" x14ac:dyDescent="0.35">
      <c r="A850" t="s">
        <v>795</v>
      </c>
      <c r="B850" t="s">
        <v>796</v>
      </c>
      <c r="C850" t="s">
        <v>9</v>
      </c>
      <c r="D850" s="3" t="s">
        <v>7308</v>
      </c>
      <c r="E850" t="s">
        <v>799</v>
      </c>
      <c r="F850" s="1">
        <v>2337</v>
      </c>
      <c r="G850" s="2">
        <v>21.569999694824219</v>
      </c>
      <c r="H850" s="3" t="s">
        <v>18</v>
      </c>
      <c r="I850" s="5">
        <v>0</v>
      </c>
      <c r="J850" t="s">
        <v>11120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5">
        <v>0</v>
      </c>
      <c r="AM850" s="5">
        <v>0</v>
      </c>
      <c r="AN850" s="5">
        <v>0</v>
      </c>
      <c r="AO850" s="5">
        <v>0</v>
      </c>
    </row>
    <row r="851" spans="1:41" x14ac:dyDescent="0.35">
      <c r="A851" t="s">
        <v>795</v>
      </c>
      <c r="B851" t="s">
        <v>796</v>
      </c>
      <c r="C851" t="s">
        <v>29</v>
      </c>
      <c r="D851" s="3" t="s">
        <v>7309</v>
      </c>
      <c r="E851" t="s">
        <v>800</v>
      </c>
      <c r="F851" s="1">
        <v>2072</v>
      </c>
      <c r="G851" s="2">
        <v>19.120000839233398</v>
      </c>
      <c r="H851" s="2"/>
      <c r="I851" s="5"/>
      <c r="J851" t="s">
        <v>66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1:41" x14ac:dyDescent="0.35">
      <c r="A852" t="s">
        <v>795</v>
      </c>
      <c r="B852" t="s">
        <v>796</v>
      </c>
      <c r="C852" t="s">
        <v>20</v>
      </c>
      <c r="D852" s="3" t="s">
        <v>11318</v>
      </c>
      <c r="E852" t="s">
        <v>21</v>
      </c>
      <c r="F852" s="1">
        <v>442</v>
      </c>
      <c r="G852" s="2">
        <v>4.0799999237060547</v>
      </c>
      <c r="H852" s="2"/>
      <c r="I852" s="5"/>
      <c r="J852" t="s">
        <v>21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1:41" x14ac:dyDescent="0.35">
      <c r="A853" t="s">
        <v>795</v>
      </c>
      <c r="B853" t="s">
        <v>796</v>
      </c>
      <c r="C853" t="s">
        <v>22</v>
      </c>
      <c r="D853" s="3" t="s">
        <v>11099</v>
      </c>
      <c r="E853" t="s">
        <v>23</v>
      </c>
      <c r="F853" s="1">
        <v>417</v>
      </c>
      <c r="G853" s="2">
        <v>3.8499999046325684</v>
      </c>
      <c r="H853" s="2"/>
      <c r="I853" s="5"/>
      <c r="J853" t="s">
        <v>23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1:41" x14ac:dyDescent="0.35">
      <c r="A854" t="s">
        <v>795</v>
      </c>
      <c r="B854" t="s">
        <v>796</v>
      </c>
      <c r="C854" t="s">
        <v>27</v>
      </c>
      <c r="D854" s="3" t="s">
        <v>11100</v>
      </c>
      <c r="E854" t="s">
        <v>28</v>
      </c>
      <c r="F854" s="1">
        <v>268</v>
      </c>
      <c r="G854" s="2">
        <v>2.4700000286102295</v>
      </c>
      <c r="H854" s="2"/>
      <c r="I854" s="5"/>
      <c r="J854" t="s">
        <v>28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1:41" x14ac:dyDescent="0.35">
      <c r="A855" t="s">
        <v>801</v>
      </c>
      <c r="B855" t="s">
        <v>802</v>
      </c>
      <c r="C855" t="s">
        <v>9</v>
      </c>
      <c r="D855" s="3" t="s">
        <v>7310</v>
      </c>
      <c r="E855" t="s">
        <v>803</v>
      </c>
      <c r="F855" s="1">
        <v>2229</v>
      </c>
      <c r="G855" s="2">
        <v>34.5</v>
      </c>
      <c r="H855" s="2"/>
      <c r="I855" s="5"/>
      <c r="J855" t="s">
        <v>31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1:41" x14ac:dyDescent="0.35">
      <c r="A856" t="s">
        <v>801</v>
      </c>
      <c r="B856" t="s">
        <v>802</v>
      </c>
      <c r="C856" t="s">
        <v>11</v>
      </c>
      <c r="D856" s="3" t="s">
        <v>7311</v>
      </c>
      <c r="E856" t="s">
        <v>804</v>
      </c>
      <c r="F856" s="1">
        <v>1651</v>
      </c>
      <c r="G856" s="2">
        <v>25.549999237060547</v>
      </c>
      <c r="H856" s="2"/>
      <c r="I856" s="5"/>
      <c r="J856" t="s">
        <v>66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1:41" x14ac:dyDescent="0.35">
      <c r="A857" t="s">
        <v>801</v>
      </c>
      <c r="B857" t="s">
        <v>802</v>
      </c>
      <c r="C857" t="s">
        <v>13</v>
      </c>
      <c r="D857" s="3" t="s">
        <v>7312</v>
      </c>
      <c r="E857" t="s">
        <v>805</v>
      </c>
      <c r="F857" s="1">
        <v>921</v>
      </c>
      <c r="G857" s="2">
        <v>14.25</v>
      </c>
      <c r="H857" s="2"/>
      <c r="I857" s="5"/>
      <c r="J857" t="s">
        <v>76</v>
      </c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1:41" x14ac:dyDescent="0.35">
      <c r="A858" t="s">
        <v>801</v>
      </c>
      <c r="B858" t="s">
        <v>802</v>
      </c>
      <c r="C858" t="s">
        <v>29</v>
      </c>
      <c r="D858" s="3" t="s">
        <v>7313</v>
      </c>
      <c r="E858" t="s">
        <v>806</v>
      </c>
      <c r="F858" s="1">
        <v>570</v>
      </c>
      <c r="G858" s="2">
        <v>8.8199996948242188</v>
      </c>
      <c r="H858" s="6" t="s">
        <v>11302</v>
      </c>
      <c r="I858" s="5">
        <v>0</v>
      </c>
      <c r="J858" t="s">
        <v>11244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0</v>
      </c>
      <c r="AO858" s="5">
        <v>0</v>
      </c>
    </row>
    <row r="859" spans="1:41" x14ac:dyDescent="0.35">
      <c r="A859" t="s">
        <v>801</v>
      </c>
      <c r="B859" t="s">
        <v>802</v>
      </c>
      <c r="C859" t="s">
        <v>24</v>
      </c>
      <c r="D859" s="3" t="s">
        <v>7314</v>
      </c>
      <c r="E859" t="s">
        <v>807</v>
      </c>
      <c r="F859" s="1">
        <v>418</v>
      </c>
      <c r="G859" s="2">
        <v>6.4699997901916504</v>
      </c>
      <c r="H859" s="6" t="s">
        <v>11294</v>
      </c>
      <c r="I859" s="5">
        <v>0</v>
      </c>
      <c r="J859" t="s">
        <v>11330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</row>
    <row r="860" spans="1:41" x14ac:dyDescent="0.35">
      <c r="A860" t="s">
        <v>801</v>
      </c>
      <c r="B860" t="s">
        <v>802</v>
      </c>
      <c r="C860" t="s">
        <v>18</v>
      </c>
      <c r="D860" s="3" t="s">
        <v>7315</v>
      </c>
      <c r="E860" t="s">
        <v>808</v>
      </c>
      <c r="F860" s="1">
        <v>305</v>
      </c>
      <c r="G860" s="2">
        <v>4.7199997901916504</v>
      </c>
      <c r="H860" s="2"/>
      <c r="I860" s="5"/>
      <c r="J860" t="s">
        <v>58</v>
      </c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1:41" x14ac:dyDescent="0.35">
      <c r="A861" t="s">
        <v>801</v>
      </c>
      <c r="B861" t="s">
        <v>802</v>
      </c>
      <c r="C861" t="s">
        <v>27</v>
      </c>
      <c r="D861" s="3" t="s">
        <v>11100</v>
      </c>
      <c r="E861" t="s">
        <v>28</v>
      </c>
      <c r="F861" s="1">
        <v>177</v>
      </c>
      <c r="G861" s="2">
        <v>2.7400000095367432</v>
      </c>
      <c r="H861" s="2"/>
      <c r="I861" s="5"/>
      <c r="J861" t="s">
        <v>28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1:41" x14ac:dyDescent="0.35">
      <c r="A862" t="s">
        <v>801</v>
      </c>
      <c r="B862" t="s">
        <v>802</v>
      </c>
      <c r="C862" t="s">
        <v>20</v>
      </c>
      <c r="D862" s="3" t="s">
        <v>11318</v>
      </c>
      <c r="E862" t="s">
        <v>21</v>
      </c>
      <c r="F862" s="1">
        <v>134</v>
      </c>
      <c r="G862" s="2">
        <v>2.0699999332427979</v>
      </c>
      <c r="H862" s="2"/>
      <c r="I862" s="5"/>
      <c r="J862" t="s">
        <v>21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1:41" x14ac:dyDescent="0.35">
      <c r="A863" t="s">
        <v>801</v>
      </c>
      <c r="B863" t="s">
        <v>802</v>
      </c>
      <c r="C863" t="s">
        <v>22</v>
      </c>
      <c r="D863" s="3" t="s">
        <v>11099</v>
      </c>
      <c r="E863" t="s">
        <v>23</v>
      </c>
      <c r="F863" s="1">
        <v>56</v>
      </c>
      <c r="G863" s="2">
        <v>0.87000000476837158</v>
      </c>
      <c r="H863" s="2"/>
      <c r="I863" s="5"/>
      <c r="J863" t="s">
        <v>23</v>
      </c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1:41" x14ac:dyDescent="0.35">
      <c r="A864" t="s">
        <v>809</v>
      </c>
      <c r="B864" t="s">
        <v>810</v>
      </c>
      <c r="C864" t="s">
        <v>29</v>
      </c>
      <c r="D864" s="3" t="s">
        <v>7316</v>
      </c>
      <c r="E864" t="s">
        <v>811</v>
      </c>
      <c r="F864" s="1">
        <v>1195</v>
      </c>
      <c r="G864" s="2">
        <v>35.819999694824219</v>
      </c>
      <c r="H864" s="3" t="s">
        <v>18</v>
      </c>
      <c r="I864" s="5">
        <v>0</v>
      </c>
      <c r="J864" t="s">
        <v>11120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0</v>
      </c>
      <c r="AM864" s="5">
        <v>0</v>
      </c>
      <c r="AN864" s="5">
        <v>0</v>
      </c>
      <c r="AO864" s="5">
        <v>0</v>
      </c>
    </row>
    <row r="865" spans="1:41" x14ac:dyDescent="0.35">
      <c r="A865" t="s">
        <v>809</v>
      </c>
      <c r="B865" t="s">
        <v>810</v>
      </c>
      <c r="C865" t="s">
        <v>9</v>
      </c>
      <c r="D865" s="3" t="s">
        <v>7317</v>
      </c>
      <c r="E865" t="s">
        <v>812</v>
      </c>
      <c r="F865" s="1">
        <v>1176</v>
      </c>
      <c r="G865" s="2">
        <v>35.25</v>
      </c>
      <c r="H865" s="2"/>
      <c r="I865" s="5"/>
      <c r="J865" t="s">
        <v>31</v>
      </c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1:41" x14ac:dyDescent="0.35">
      <c r="A866" t="s">
        <v>809</v>
      </c>
      <c r="B866" t="s">
        <v>810</v>
      </c>
      <c r="C866" t="s">
        <v>18</v>
      </c>
      <c r="D866" s="3" t="s">
        <v>7318</v>
      </c>
      <c r="E866" t="s">
        <v>813</v>
      </c>
      <c r="F866" s="1">
        <v>488</v>
      </c>
      <c r="G866" s="2">
        <v>14.630000114440918</v>
      </c>
      <c r="H866" s="6" t="s">
        <v>11302</v>
      </c>
      <c r="I866" s="5">
        <v>0</v>
      </c>
      <c r="J866" t="s">
        <v>11244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</row>
    <row r="867" spans="1:41" x14ac:dyDescent="0.35">
      <c r="A867" t="s">
        <v>809</v>
      </c>
      <c r="B867" t="s">
        <v>810</v>
      </c>
      <c r="C867" t="s">
        <v>24</v>
      </c>
      <c r="D867" s="3" t="s">
        <v>7319</v>
      </c>
      <c r="E867" t="s">
        <v>814</v>
      </c>
      <c r="F867" s="1">
        <v>313</v>
      </c>
      <c r="G867" s="2">
        <v>9.380000114440918</v>
      </c>
      <c r="H867" s="2"/>
      <c r="I867" s="5"/>
      <c r="J867" t="s">
        <v>38</v>
      </c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1:41" x14ac:dyDescent="0.35">
      <c r="A868" t="s">
        <v>809</v>
      </c>
      <c r="B868" t="s">
        <v>810</v>
      </c>
      <c r="C868" t="s">
        <v>20</v>
      </c>
      <c r="D868" s="3" t="s">
        <v>11318</v>
      </c>
      <c r="E868" t="s">
        <v>21</v>
      </c>
      <c r="F868" s="1">
        <v>74</v>
      </c>
      <c r="G868" s="2">
        <v>2.2200000286102295</v>
      </c>
      <c r="H868" s="2"/>
      <c r="I868" s="5"/>
      <c r="J868" t="s">
        <v>21</v>
      </c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1:41" x14ac:dyDescent="0.35">
      <c r="A869" t="s">
        <v>809</v>
      </c>
      <c r="B869" t="s">
        <v>810</v>
      </c>
      <c r="C869" t="s">
        <v>27</v>
      </c>
      <c r="D869" s="3" t="s">
        <v>11100</v>
      </c>
      <c r="E869" t="s">
        <v>28</v>
      </c>
      <c r="F869" s="1">
        <v>61</v>
      </c>
      <c r="G869" s="2">
        <v>1.8300000429153442</v>
      </c>
      <c r="H869" s="2"/>
      <c r="I869" s="5"/>
      <c r="J869" t="s">
        <v>28</v>
      </c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1:41" x14ac:dyDescent="0.35">
      <c r="A870" t="s">
        <v>809</v>
      </c>
      <c r="B870" t="s">
        <v>810</v>
      </c>
      <c r="C870" t="s">
        <v>22</v>
      </c>
      <c r="D870" s="3" t="s">
        <v>11099</v>
      </c>
      <c r="E870" t="s">
        <v>23</v>
      </c>
      <c r="F870" s="1">
        <v>29</v>
      </c>
      <c r="G870" s="2">
        <v>0.87000000476837158</v>
      </c>
      <c r="H870" s="2"/>
      <c r="I870" s="5"/>
      <c r="J870" t="s">
        <v>23</v>
      </c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1:41" x14ac:dyDescent="0.35">
      <c r="A871" t="s">
        <v>815</v>
      </c>
      <c r="B871" t="s">
        <v>816</v>
      </c>
      <c r="C871" t="s">
        <v>24</v>
      </c>
      <c r="D871" s="3" t="s">
        <v>7320</v>
      </c>
      <c r="E871" t="s">
        <v>817</v>
      </c>
      <c r="F871" s="1">
        <v>2730</v>
      </c>
      <c r="G871" s="2">
        <v>50.220001220703125</v>
      </c>
      <c r="H871" s="6" t="s">
        <v>11302</v>
      </c>
      <c r="I871" s="5">
        <v>0</v>
      </c>
      <c r="J871" t="s">
        <v>11244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0</v>
      </c>
    </row>
    <row r="872" spans="1:41" x14ac:dyDescent="0.35">
      <c r="A872" t="s">
        <v>815</v>
      </c>
      <c r="B872" t="s">
        <v>816</v>
      </c>
      <c r="C872" t="s">
        <v>18</v>
      </c>
      <c r="D872" s="3" t="s">
        <v>7321</v>
      </c>
      <c r="E872" t="s">
        <v>818</v>
      </c>
      <c r="F872" s="1">
        <v>1197</v>
      </c>
      <c r="G872" s="2">
        <v>22.020000457763672</v>
      </c>
      <c r="H872" s="2"/>
      <c r="I872" s="5"/>
      <c r="J872" t="s">
        <v>819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1:41" x14ac:dyDescent="0.35">
      <c r="A873" t="s">
        <v>815</v>
      </c>
      <c r="B873" t="s">
        <v>816</v>
      </c>
      <c r="C873" t="s">
        <v>9</v>
      </c>
      <c r="D873" s="3" t="s">
        <v>7322</v>
      </c>
      <c r="E873" t="s">
        <v>820</v>
      </c>
      <c r="F873" s="1">
        <v>977</v>
      </c>
      <c r="G873" s="2">
        <v>17.969999313354492</v>
      </c>
      <c r="H873" s="2"/>
      <c r="I873" s="5"/>
      <c r="J873" t="s">
        <v>31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1:41" x14ac:dyDescent="0.35">
      <c r="A874" t="s">
        <v>815</v>
      </c>
      <c r="B874" t="s">
        <v>816</v>
      </c>
      <c r="C874" t="s">
        <v>29</v>
      </c>
      <c r="D874" s="3" t="s">
        <v>7323</v>
      </c>
      <c r="E874" t="s">
        <v>821</v>
      </c>
      <c r="F874" s="1">
        <v>244</v>
      </c>
      <c r="G874" s="2">
        <v>4.4899997711181641</v>
      </c>
      <c r="H874" s="2"/>
      <c r="I874" s="5"/>
      <c r="J874" t="s">
        <v>38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1:41" x14ac:dyDescent="0.35">
      <c r="A875" t="s">
        <v>815</v>
      </c>
      <c r="B875" t="s">
        <v>816</v>
      </c>
      <c r="C875" t="s">
        <v>20</v>
      </c>
      <c r="D875" s="3" t="s">
        <v>11318</v>
      </c>
      <c r="E875" t="s">
        <v>21</v>
      </c>
      <c r="F875" s="1">
        <v>159</v>
      </c>
      <c r="G875" s="2">
        <v>2.9200000762939453</v>
      </c>
      <c r="H875" s="2"/>
      <c r="I875" s="5"/>
      <c r="J875" t="s">
        <v>21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1:41" x14ac:dyDescent="0.35">
      <c r="A876" t="s">
        <v>815</v>
      </c>
      <c r="B876" t="s">
        <v>816</v>
      </c>
      <c r="C876" t="s">
        <v>27</v>
      </c>
      <c r="D876" s="3" t="s">
        <v>11100</v>
      </c>
      <c r="E876" t="s">
        <v>28</v>
      </c>
      <c r="F876" s="1">
        <v>77</v>
      </c>
      <c r="G876" s="2">
        <v>1.4199999570846558</v>
      </c>
      <c r="H876" s="2"/>
      <c r="I876" s="5"/>
      <c r="J876" t="s">
        <v>28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1:41" x14ac:dyDescent="0.35">
      <c r="A877" t="s">
        <v>815</v>
      </c>
      <c r="B877" t="s">
        <v>816</v>
      </c>
      <c r="C877" t="s">
        <v>22</v>
      </c>
      <c r="D877" s="3" t="s">
        <v>11099</v>
      </c>
      <c r="E877" t="s">
        <v>23</v>
      </c>
      <c r="F877" s="1">
        <v>52</v>
      </c>
      <c r="G877" s="2">
        <v>0.95999997854232788</v>
      </c>
      <c r="H877" s="2"/>
      <c r="I877" s="5"/>
      <c r="J877" t="s">
        <v>23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1:41" x14ac:dyDescent="0.35">
      <c r="A878" t="s">
        <v>822</v>
      </c>
      <c r="B878" t="s">
        <v>823</v>
      </c>
      <c r="C878" t="s">
        <v>29</v>
      </c>
      <c r="D878" s="3" t="s">
        <v>7324</v>
      </c>
      <c r="E878" t="s">
        <v>824</v>
      </c>
      <c r="F878" s="1">
        <v>2248</v>
      </c>
      <c r="G878" s="2">
        <v>57.380001068115234</v>
      </c>
      <c r="H878" s="2"/>
      <c r="I878" s="5"/>
      <c r="J878" t="s">
        <v>825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1:41" x14ac:dyDescent="0.35">
      <c r="A879" t="s">
        <v>822</v>
      </c>
      <c r="B879" t="s">
        <v>823</v>
      </c>
      <c r="C879" t="s">
        <v>9</v>
      </c>
      <c r="D879" s="3" t="s">
        <v>7325</v>
      </c>
      <c r="E879" t="s">
        <v>826</v>
      </c>
      <c r="F879" s="1">
        <v>1619</v>
      </c>
      <c r="G879" s="2">
        <v>41.319999694824219</v>
      </c>
      <c r="H879" s="2"/>
      <c r="I879" s="5"/>
      <c r="J879" t="s">
        <v>76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1:41" x14ac:dyDescent="0.35">
      <c r="A880" t="s">
        <v>822</v>
      </c>
      <c r="B880" t="s">
        <v>823</v>
      </c>
      <c r="C880" t="s">
        <v>20</v>
      </c>
      <c r="D880" s="3" t="s">
        <v>11318</v>
      </c>
      <c r="E880" t="s">
        <v>21</v>
      </c>
      <c r="F880" s="1">
        <v>27</v>
      </c>
      <c r="G880" s="2">
        <v>0.68999999761581421</v>
      </c>
      <c r="H880" s="2"/>
      <c r="I880" s="5"/>
      <c r="J880" t="s">
        <v>21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1:41" x14ac:dyDescent="0.35">
      <c r="A881" t="s">
        <v>822</v>
      </c>
      <c r="B881" t="s">
        <v>823</v>
      </c>
      <c r="C881" t="s">
        <v>27</v>
      </c>
      <c r="D881" s="3" t="s">
        <v>11100</v>
      </c>
      <c r="E881" t="s">
        <v>28</v>
      </c>
      <c r="F881" s="1">
        <v>18</v>
      </c>
      <c r="G881" s="2">
        <v>0.46000000834465027</v>
      </c>
      <c r="H881" s="2"/>
      <c r="I881" s="5"/>
      <c r="J881" t="s">
        <v>28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1:41" x14ac:dyDescent="0.35">
      <c r="A882" t="s">
        <v>822</v>
      </c>
      <c r="B882" t="s">
        <v>823</v>
      </c>
      <c r="C882" t="s">
        <v>22</v>
      </c>
      <c r="D882" s="3" t="s">
        <v>11099</v>
      </c>
      <c r="E882" t="s">
        <v>23</v>
      </c>
      <c r="F882" s="1">
        <v>6</v>
      </c>
      <c r="G882" s="2">
        <v>0.15000000596046448</v>
      </c>
      <c r="H882" s="2"/>
      <c r="I882" s="5"/>
      <c r="J882" t="s">
        <v>23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1:41" x14ac:dyDescent="0.35">
      <c r="A883" t="s">
        <v>827</v>
      </c>
      <c r="B883" t="s">
        <v>828</v>
      </c>
      <c r="C883" t="s">
        <v>9</v>
      </c>
      <c r="D883" s="3" t="s">
        <v>7326</v>
      </c>
      <c r="E883" t="s">
        <v>829</v>
      </c>
      <c r="F883" s="1">
        <v>2879</v>
      </c>
      <c r="G883" s="2">
        <v>44.610000610351563</v>
      </c>
      <c r="H883" s="2"/>
      <c r="I883" s="5"/>
      <c r="J883" t="s">
        <v>690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spans="1:41" x14ac:dyDescent="0.35">
      <c r="A884" t="s">
        <v>827</v>
      </c>
      <c r="B884" t="s">
        <v>828</v>
      </c>
      <c r="C884" t="s">
        <v>18</v>
      </c>
      <c r="D884" s="3" t="s">
        <v>7327</v>
      </c>
      <c r="E884" t="s">
        <v>830</v>
      </c>
      <c r="F884" s="1">
        <v>2127</v>
      </c>
      <c r="G884" s="2">
        <v>32.959999084472656</v>
      </c>
      <c r="H884" s="2"/>
      <c r="I884" s="5"/>
      <c r="J884" t="s">
        <v>831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spans="1:41" x14ac:dyDescent="0.35">
      <c r="A885" t="s">
        <v>827</v>
      </c>
      <c r="B885" t="s">
        <v>828</v>
      </c>
      <c r="C885" t="s">
        <v>29</v>
      </c>
      <c r="D885" s="3" t="s">
        <v>7328</v>
      </c>
      <c r="E885" t="s">
        <v>832</v>
      </c>
      <c r="F885" s="1">
        <v>1111</v>
      </c>
      <c r="G885" s="2">
        <v>17.209999084472656</v>
      </c>
      <c r="H885" s="2"/>
      <c r="I885" s="5"/>
      <c r="J885" t="s">
        <v>58</v>
      </c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spans="1:41" x14ac:dyDescent="0.35">
      <c r="A886" t="s">
        <v>827</v>
      </c>
      <c r="B886" t="s">
        <v>828</v>
      </c>
      <c r="C886" t="s">
        <v>20</v>
      </c>
      <c r="D886" s="3" t="s">
        <v>11318</v>
      </c>
      <c r="E886" t="s">
        <v>21</v>
      </c>
      <c r="F886" s="1">
        <v>139</v>
      </c>
      <c r="G886" s="2">
        <v>2.1500000953674316</v>
      </c>
      <c r="H886" s="2"/>
      <c r="I886" s="5"/>
      <c r="J886" t="s">
        <v>21</v>
      </c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spans="1:41" x14ac:dyDescent="0.35">
      <c r="A887" t="s">
        <v>827</v>
      </c>
      <c r="B887" t="s">
        <v>828</v>
      </c>
      <c r="C887" t="s">
        <v>27</v>
      </c>
      <c r="D887" s="3" t="s">
        <v>11100</v>
      </c>
      <c r="E887" t="s">
        <v>28</v>
      </c>
      <c r="F887" s="1">
        <v>133</v>
      </c>
      <c r="G887" s="2">
        <v>2.059999942779541</v>
      </c>
      <c r="H887" s="2"/>
      <c r="I887" s="5"/>
      <c r="J887" t="s">
        <v>28</v>
      </c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spans="1:41" x14ac:dyDescent="0.35">
      <c r="A888" t="s">
        <v>827</v>
      </c>
      <c r="B888" t="s">
        <v>828</v>
      </c>
      <c r="C888" t="s">
        <v>22</v>
      </c>
      <c r="D888" s="3" t="s">
        <v>11099</v>
      </c>
      <c r="E888" t="s">
        <v>23</v>
      </c>
      <c r="F888" s="1">
        <v>65</v>
      </c>
      <c r="G888" s="2">
        <v>1.0099999904632568</v>
      </c>
      <c r="H888" s="2"/>
      <c r="I888" s="5"/>
      <c r="J888" t="s">
        <v>23</v>
      </c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spans="1:41" x14ac:dyDescent="0.35">
      <c r="A889" t="s">
        <v>833</v>
      </c>
      <c r="B889" t="s">
        <v>834</v>
      </c>
      <c r="C889" t="s">
        <v>18</v>
      </c>
      <c r="D889" s="3" t="s">
        <v>7329</v>
      </c>
      <c r="E889" t="s">
        <v>835</v>
      </c>
      <c r="F889" s="1">
        <v>1749</v>
      </c>
      <c r="G889" s="2">
        <v>48.439998626708984</v>
      </c>
      <c r="H889" s="2"/>
      <c r="I889" s="5"/>
      <c r="J889" t="s">
        <v>31</v>
      </c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spans="1:41" x14ac:dyDescent="0.35">
      <c r="A890" t="s">
        <v>833</v>
      </c>
      <c r="B890" t="s">
        <v>834</v>
      </c>
      <c r="C890" t="s">
        <v>9</v>
      </c>
      <c r="D890" s="3" t="s">
        <v>7330</v>
      </c>
      <c r="E890" t="s">
        <v>836</v>
      </c>
      <c r="F890" s="1">
        <v>1352</v>
      </c>
      <c r="G890" s="2">
        <v>37.439998626708984</v>
      </c>
      <c r="H890" s="2"/>
      <c r="I890" s="5"/>
      <c r="J890" t="s">
        <v>55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spans="1:41" x14ac:dyDescent="0.35">
      <c r="A891" t="s">
        <v>833</v>
      </c>
      <c r="B891" t="s">
        <v>834</v>
      </c>
      <c r="C891" t="s">
        <v>29</v>
      </c>
      <c r="D891" s="3" t="s">
        <v>7331</v>
      </c>
      <c r="E891" t="s">
        <v>837</v>
      </c>
      <c r="F891" s="1">
        <v>321</v>
      </c>
      <c r="G891" s="2">
        <v>8.8900003433227539</v>
      </c>
      <c r="H891" s="3" t="s">
        <v>18</v>
      </c>
      <c r="I891" s="5">
        <v>0</v>
      </c>
      <c r="J891" t="s">
        <v>11120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</row>
    <row r="892" spans="1:41" x14ac:dyDescent="0.35">
      <c r="A892" t="s">
        <v>833</v>
      </c>
      <c r="B892" t="s">
        <v>834</v>
      </c>
      <c r="C892" t="s">
        <v>20</v>
      </c>
      <c r="D892" s="3" t="s">
        <v>11318</v>
      </c>
      <c r="E892" t="s">
        <v>21</v>
      </c>
      <c r="F892" s="1">
        <v>95</v>
      </c>
      <c r="G892" s="2">
        <v>2.630000114440918</v>
      </c>
      <c r="H892" s="2"/>
      <c r="I892" s="5"/>
      <c r="J892" t="s">
        <v>21</v>
      </c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spans="1:41" x14ac:dyDescent="0.35">
      <c r="A893" t="s">
        <v>833</v>
      </c>
      <c r="B893" t="s">
        <v>834</v>
      </c>
      <c r="C893" t="s">
        <v>27</v>
      </c>
      <c r="D893" s="3" t="s">
        <v>11100</v>
      </c>
      <c r="E893" t="s">
        <v>28</v>
      </c>
      <c r="F893" s="1">
        <v>59</v>
      </c>
      <c r="G893" s="2">
        <v>1.6299999952316284</v>
      </c>
      <c r="H893" s="2"/>
      <c r="I893" s="5"/>
      <c r="J893" t="s">
        <v>28</v>
      </c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spans="1:41" x14ac:dyDescent="0.35">
      <c r="A894" t="s">
        <v>833</v>
      </c>
      <c r="B894" t="s">
        <v>834</v>
      </c>
      <c r="C894" t="s">
        <v>22</v>
      </c>
      <c r="D894" s="3" t="s">
        <v>11099</v>
      </c>
      <c r="E894" t="s">
        <v>23</v>
      </c>
      <c r="F894" s="1">
        <v>35</v>
      </c>
      <c r="G894" s="2">
        <v>0.97000002861022949</v>
      </c>
      <c r="H894" s="2"/>
      <c r="I894" s="5"/>
      <c r="J894" t="s">
        <v>23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spans="1:41" x14ac:dyDescent="0.35">
      <c r="A895" t="s">
        <v>838</v>
      </c>
      <c r="B895" t="s">
        <v>839</v>
      </c>
      <c r="C895" t="s">
        <v>11</v>
      </c>
      <c r="D895" s="3" t="s">
        <v>7332</v>
      </c>
      <c r="E895" t="s">
        <v>840</v>
      </c>
      <c r="F895" s="1">
        <v>8089</v>
      </c>
      <c r="G895" s="2">
        <v>48.380001068115234</v>
      </c>
      <c r="H895" s="6" t="s">
        <v>11294</v>
      </c>
      <c r="I895" s="5">
        <v>0</v>
      </c>
      <c r="J895" t="s">
        <v>11330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</row>
    <row r="896" spans="1:41" x14ac:dyDescent="0.35">
      <c r="A896" t="s">
        <v>838</v>
      </c>
      <c r="B896" t="s">
        <v>839</v>
      </c>
      <c r="C896" t="s">
        <v>16</v>
      </c>
      <c r="D896" s="3" t="s">
        <v>7333</v>
      </c>
      <c r="E896" t="s">
        <v>841</v>
      </c>
      <c r="F896" s="1">
        <v>2233</v>
      </c>
      <c r="G896" s="2">
        <v>13.359999656677246</v>
      </c>
      <c r="H896" s="2"/>
      <c r="I896" s="5"/>
      <c r="J896" t="s">
        <v>31</v>
      </c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spans="1:41" x14ac:dyDescent="0.35">
      <c r="A897" t="s">
        <v>838</v>
      </c>
      <c r="B897" t="s">
        <v>839</v>
      </c>
      <c r="C897" t="s">
        <v>13</v>
      </c>
      <c r="D897" s="3" t="s">
        <v>7334</v>
      </c>
      <c r="E897" t="s">
        <v>842</v>
      </c>
      <c r="F897" s="1">
        <v>1674</v>
      </c>
      <c r="G897" s="2">
        <v>10.010000228881836</v>
      </c>
      <c r="H897" s="6" t="s">
        <v>11302</v>
      </c>
      <c r="I897" s="5">
        <v>0</v>
      </c>
      <c r="J897" t="s">
        <v>11244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</row>
    <row r="898" spans="1:41" x14ac:dyDescent="0.35">
      <c r="A898" t="s">
        <v>838</v>
      </c>
      <c r="B898" t="s">
        <v>839</v>
      </c>
      <c r="C898" t="s">
        <v>24</v>
      </c>
      <c r="D898" s="3" t="s">
        <v>7335</v>
      </c>
      <c r="E898" t="s">
        <v>843</v>
      </c>
      <c r="F898" s="1">
        <v>1318</v>
      </c>
      <c r="G898" s="2">
        <v>7.880000114440918</v>
      </c>
      <c r="H898" s="3" t="s">
        <v>18</v>
      </c>
      <c r="I898" s="5">
        <v>0</v>
      </c>
      <c r="J898" t="s">
        <v>11120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</row>
    <row r="899" spans="1:41" x14ac:dyDescent="0.35">
      <c r="A899" t="s">
        <v>838</v>
      </c>
      <c r="B899" t="s">
        <v>839</v>
      </c>
      <c r="C899" t="s">
        <v>29</v>
      </c>
      <c r="D899" s="3" t="s">
        <v>7336</v>
      </c>
      <c r="E899" t="s">
        <v>844</v>
      </c>
      <c r="F899" s="1">
        <v>1006</v>
      </c>
      <c r="G899" s="2">
        <v>6.0199999809265137</v>
      </c>
      <c r="H899" s="2"/>
      <c r="I899" s="5"/>
      <c r="J899" t="s">
        <v>76</v>
      </c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spans="1:41" x14ac:dyDescent="0.35">
      <c r="A900" t="s">
        <v>838</v>
      </c>
      <c r="B900" t="s">
        <v>839</v>
      </c>
      <c r="C900" t="s">
        <v>18</v>
      </c>
      <c r="D900" s="3" t="s">
        <v>7337</v>
      </c>
      <c r="E900" t="s">
        <v>845</v>
      </c>
      <c r="F900" s="1">
        <v>800</v>
      </c>
      <c r="G900" s="2">
        <v>4.7800002098083496</v>
      </c>
      <c r="H900" s="2"/>
      <c r="I900" s="5"/>
      <c r="J900" t="s">
        <v>58</v>
      </c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spans="1:41" x14ac:dyDescent="0.35">
      <c r="A901" t="s">
        <v>838</v>
      </c>
      <c r="B901" t="s">
        <v>839</v>
      </c>
      <c r="C901" t="s">
        <v>22</v>
      </c>
      <c r="D901" s="3" t="s">
        <v>11099</v>
      </c>
      <c r="E901" t="s">
        <v>23</v>
      </c>
      <c r="F901" s="1">
        <v>558</v>
      </c>
      <c r="G901" s="2">
        <v>3.3399999141693115</v>
      </c>
      <c r="H901" s="2"/>
      <c r="I901" s="5"/>
      <c r="J901" t="s">
        <v>23</v>
      </c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spans="1:41" x14ac:dyDescent="0.35">
      <c r="A902" t="s">
        <v>838</v>
      </c>
      <c r="B902" t="s">
        <v>839</v>
      </c>
      <c r="C902" t="s">
        <v>27</v>
      </c>
      <c r="D902" s="3" t="s">
        <v>11100</v>
      </c>
      <c r="E902" t="s">
        <v>28</v>
      </c>
      <c r="F902" s="1">
        <v>547</v>
      </c>
      <c r="G902" s="2">
        <v>3.2699999809265137</v>
      </c>
      <c r="H902" s="2"/>
      <c r="I902" s="5"/>
      <c r="J902" t="s">
        <v>28</v>
      </c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spans="1:41" x14ac:dyDescent="0.35">
      <c r="A903" t="s">
        <v>838</v>
      </c>
      <c r="B903" t="s">
        <v>839</v>
      </c>
      <c r="C903" t="s">
        <v>20</v>
      </c>
      <c r="D903" s="3" t="s">
        <v>11318</v>
      </c>
      <c r="E903" t="s">
        <v>21</v>
      </c>
      <c r="F903" s="1">
        <v>424</v>
      </c>
      <c r="G903" s="2">
        <v>2.5399999618530273</v>
      </c>
      <c r="H903" s="2"/>
      <c r="I903" s="5"/>
      <c r="J903" t="s">
        <v>21</v>
      </c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spans="1:41" x14ac:dyDescent="0.35">
      <c r="A904" t="s">
        <v>838</v>
      </c>
      <c r="B904" t="s">
        <v>839</v>
      </c>
      <c r="C904" t="s">
        <v>9</v>
      </c>
      <c r="D904" s="3" t="s">
        <v>7338</v>
      </c>
      <c r="E904" t="s">
        <v>846</v>
      </c>
      <c r="F904" s="1">
        <v>71</v>
      </c>
      <c r="G904" s="2">
        <v>0.41999998688697815</v>
      </c>
      <c r="H904" s="2"/>
      <c r="I904" s="5"/>
      <c r="J904" t="s">
        <v>847</v>
      </c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spans="1:41" x14ac:dyDescent="0.35">
      <c r="A905" t="s">
        <v>848</v>
      </c>
      <c r="B905" t="s">
        <v>849</v>
      </c>
      <c r="C905" t="s">
        <v>18</v>
      </c>
      <c r="D905" s="3" t="s">
        <v>7339</v>
      </c>
      <c r="E905" t="s">
        <v>850</v>
      </c>
      <c r="F905" s="1">
        <v>3933</v>
      </c>
      <c r="G905" s="2">
        <v>49.990001678466797</v>
      </c>
      <c r="H905" s="2"/>
      <c r="I905" s="5"/>
      <c r="J905" t="s">
        <v>76</v>
      </c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spans="1:41" x14ac:dyDescent="0.35">
      <c r="A906" t="s">
        <v>848</v>
      </c>
      <c r="B906" t="s">
        <v>849</v>
      </c>
      <c r="C906" t="s">
        <v>9</v>
      </c>
      <c r="D906" s="3" t="s">
        <v>7340</v>
      </c>
      <c r="E906" t="s">
        <v>851</v>
      </c>
      <c r="F906" s="1">
        <v>3205</v>
      </c>
      <c r="G906" s="2">
        <v>40.740001678466797</v>
      </c>
      <c r="H906" s="2"/>
      <c r="I906" s="5"/>
      <c r="J906" t="s">
        <v>472</v>
      </c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spans="1:41" x14ac:dyDescent="0.35">
      <c r="A907" t="s">
        <v>848</v>
      </c>
      <c r="B907" t="s">
        <v>849</v>
      </c>
      <c r="C907" t="s">
        <v>20</v>
      </c>
      <c r="D907" s="3" t="s">
        <v>11318</v>
      </c>
      <c r="E907" t="s">
        <v>21</v>
      </c>
      <c r="F907" s="1">
        <v>344</v>
      </c>
      <c r="G907" s="2">
        <v>4.369999885559082</v>
      </c>
      <c r="H907" s="2"/>
      <c r="I907" s="5"/>
      <c r="J907" t="s">
        <v>21</v>
      </c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spans="1:41" x14ac:dyDescent="0.35">
      <c r="A908" t="s">
        <v>848</v>
      </c>
      <c r="B908" t="s">
        <v>849</v>
      </c>
      <c r="C908" t="s">
        <v>27</v>
      </c>
      <c r="D908" s="3" t="s">
        <v>11100</v>
      </c>
      <c r="E908" t="s">
        <v>28</v>
      </c>
      <c r="F908" s="1">
        <v>185</v>
      </c>
      <c r="G908" s="2">
        <v>2.3499999046325684</v>
      </c>
      <c r="H908" s="2"/>
      <c r="I908" s="5"/>
      <c r="J908" t="s">
        <v>28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spans="1:41" x14ac:dyDescent="0.35">
      <c r="A909" t="s">
        <v>848</v>
      </c>
      <c r="B909" t="s">
        <v>849</v>
      </c>
      <c r="C909" t="s">
        <v>22</v>
      </c>
      <c r="D909" s="3" t="s">
        <v>11099</v>
      </c>
      <c r="E909" t="s">
        <v>23</v>
      </c>
      <c r="F909" s="1">
        <v>150</v>
      </c>
      <c r="G909" s="2">
        <v>1.9099999666213989</v>
      </c>
      <c r="H909" s="2"/>
      <c r="I909" s="5"/>
      <c r="J909" t="s">
        <v>23</v>
      </c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spans="1:41" x14ac:dyDescent="0.35">
      <c r="A910" t="s">
        <v>848</v>
      </c>
      <c r="B910" t="s">
        <v>849</v>
      </c>
      <c r="C910" t="s">
        <v>29</v>
      </c>
      <c r="D910" s="3" t="s">
        <v>7341</v>
      </c>
      <c r="E910" t="s">
        <v>852</v>
      </c>
      <c r="F910" s="1">
        <v>50</v>
      </c>
      <c r="G910" s="2">
        <v>0.63999998569488525</v>
      </c>
      <c r="H910" s="3" t="s">
        <v>18</v>
      </c>
      <c r="I910" s="5">
        <v>0</v>
      </c>
      <c r="J910" t="s">
        <v>11120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</row>
    <row r="911" spans="1:41" x14ac:dyDescent="0.35">
      <c r="A911" t="s">
        <v>853</v>
      </c>
      <c r="B911" t="s">
        <v>854</v>
      </c>
      <c r="C911" t="s">
        <v>13</v>
      </c>
      <c r="D911" s="3" t="s">
        <v>7342</v>
      </c>
      <c r="E911" t="s">
        <v>855</v>
      </c>
      <c r="F911" s="1">
        <v>2534</v>
      </c>
      <c r="G911" s="2">
        <v>27.520000457763672</v>
      </c>
      <c r="H911" s="2"/>
      <c r="I911" s="5"/>
      <c r="J911" t="s">
        <v>55</v>
      </c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spans="1:41" x14ac:dyDescent="0.35">
      <c r="A912" t="s">
        <v>853</v>
      </c>
      <c r="B912" t="s">
        <v>854</v>
      </c>
      <c r="C912" t="s">
        <v>24</v>
      </c>
      <c r="D912" s="3" t="s">
        <v>7343</v>
      </c>
      <c r="E912" t="s">
        <v>856</v>
      </c>
      <c r="F912" s="1">
        <v>2172</v>
      </c>
      <c r="G912" s="2">
        <v>23.590000152587891</v>
      </c>
      <c r="H912" s="2"/>
      <c r="I912" s="5"/>
      <c r="J912" t="s">
        <v>38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spans="1:41" x14ac:dyDescent="0.35">
      <c r="A913" t="s">
        <v>853</v>
      </c>
      <c r="B913" t="s">
        <v>854</v>
      </c>
      <c r="C913" t="s">
        <v>18</v>
      </c>
      <c r="D913" s="3" t="s">
        <v>7344</v>
      </c>
      <c r="E913" t="s">
        <v>857</v>
      </c>
      <c r="F913" s="1">
        <v>1511</v>
      </c>
      <c r="G913" s="2">
        <v>16.409999847412109</v>
      </c>
      <c r="H913" s="2"/>
      <c r="I913" s="5"/>
      <c r="J913" t="s">
        <v>472</v>
      </c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spans="1:41" x14ac:dyDescent="0.35">
      <c r="A914" t="s">
        <v>853</v>
      </c>
      <c r="B914" t="s">
        <v>854</v>
      </c>
      <c r="C914" t="s">
        <v>29</v>
      </c>
      <c r="D914" s="3" t="s">
        <v>7345</v>
      </c>
      <c r="E914" t="s">
        <v>858</v>
      </c>
      <c r="F914" s="1">
        <v>1477</v>
      </c>
      <c r="G914" s="2">
        <v>16.040000915527344</v>
      </c>
      <c r="H914" s="6" t="s">
        <v>11294</v>
      </c>
      <c r="I914" s="5">
        <v>0</v>
      </c>
      <c r="J914" t="s">
        <v>11330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</row>
    <row r="915" spans="1:41" x14ac:dyDescent="0.35">
      <c r="A915" t="s">
        <v>853</v>
      </c>
      <c r="B915" t="s">
        <v>854</v>
      </c>
      <c r="C915" t="s">
        <v>9</v>
      </c>
      <c r="D915" s="3" t="s">
        <v>7346</v>
      </c>
      <c r="E915" t="s">
        <v>859</v>
      </c>
      <c r="F915" s="1">
        <v>908</v>
      </c>
      <c r="G915" s="2">
        <v>9.8599996566772461</v>
      </c>
      <c r="H915" s="2"/>
      <c r="I915" s="5"/>
      <c r="J915" t="s">
        <v>66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spans="1:41" x14ac:dyDescent="0.35">
      <c r="A916" t="s">
        <v>853</v>
      </c>
      <c r="B916" t="s">
        <v>854</v>
      </c>
      <c r="C916" t="s">
        <v>16</v>
      </c>
      <c r="D916" s="3" t="s">
        <v>7347</v>
      </c>
      <c r="E916" t="s">
        <v>860</v>
      </c>
      <c r="F916" s="1">
        <v>312</v>
      </c>
      <c r="G916" s="2">
        <v>3.3900001049041748</v>
      </c>
      <c r="H916" s="6" t="s">
        <v>11288</v>
      </c>
      <c r="I916" s="5">
        <v>0</v>
      </c>
      <c r="J916" t="s">
        <v>11331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</row>
    <row r="917" spans="1:41" x14ac:dyDescent="0.35">
      <c r="A917" t="s">
        <v>853</v>
      </c>
      <c r="B917" t="s">
        <v>854</v>
      </c>
      <c r="C917" t="s">
        <v>20</v>
      </c>
      <c r="D917" s="3" t="s">
        <v>11318</v>
      </c>
      <c r="E917" t="s">
        <v>21</v>
      </c>
      <c r="F917" s="1">
        <v>160</v>
      </c>
      <c r="G917" s="2">
        <v>1.7400000095367432</v>
      </c>
      <c r="H917" s="2"/>
      <c r="I917" s="5"/>
      <c r="J917" t="s">
        <v>21</v>
      </c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spans="1:41" x14ac:dyDescent="0.35">
      <c r="A918" t="s">
        <v>853</v>
      </c>
      <c r="B918" t="s">
        <v>854</v>
      </c>
      <c r="C918" t="s">
        <v>27</v>
      </c>
      <c r="D918" s="3" t="s">
        <v>11100</v>
      </c>
      <c r="E918" t="s">
        <v>28</v>
      </c>
      <c r="F918" s="1">
        <v>86</v>
      </c>
      <c r="G918" s="2">
        <v>0.93000000715255737</v>
      </c>
      <c r="H918" s="2"/>
      <c r="I918" s="5"/>
      <c r="J918" t="s">
        <v>28</v>
      </c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spans="1:41" x14ac:dyDescent="0.35">
      <c r="A919" t="s">
        <v>853</v>
      </c>
      <c r="B919" t="s">
        <v>854</v>
      </c>
      <c r="C919" t="s">
        <v>22</v>
      </c>
      <c r="D919" s="3" t="s">
        <v>11099</v>
      </c>
      <c r="E919" t="s">
        <v>23</v>
      </c>
      <c r="F919" s="1">
        <v>33</v>
      </c>
      <c r="G919" s="2">
        <v>0.36000001430511475</v>
      </c>
      <c r="H919" s="2"/>
      <c r="I919" s="5"/>
      <c r="J919" t="s">
        <v>23</v>
      </c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spans="1:41" x14ac:dyDescent="0.35">
      <c r="A920" t="s">
        <v>853</v>
      </c>
      <c r="B920" t="s">
        <v>854</v>
      </c>
      <c r="C920" t="s">
        <v>11</v>
      </c>
      <c r="D920" s="3" t="s">
        <v>7348</v>
      </c>
      <c r="E920" t="s">
        <v>861</v>
      </c>
      <c r="F920" s="1">
        <v>16</v>
      </c>
      <c r="G920" s="2">
        <v>0.17000000178813934</v>
      </c>
      <c r="H920" s="2"/>
      <c r="I920" s="5"/>
      <c r="J920" t="s">
        <v>31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spans="1:41" x14ac:dyDescent="0.35">
      <c r="A921" t="s">
        <v>862</v>
      </c>
      <c r="B921" t="s">
        <v>863</v>
      </c>
      <c r="C921" t="s">
        <v>18</v>
      </c>
      <c r="D921" s="3" t="s">
        <v>7349</v>
      </c>
      <c r="E921" t="s">
        <v>864</v>
      </c>
      <c r="F921" s="1">
        <v>5305</v>
      </c>
      <c r="G921" s="2">
        <v>48.240001678466797</v>
      </c>
      <c r="H921" s="2"/>
      <c r="I921" s="5"/>
      <c r="J921" t="s">
        <v>66</v>
      </c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spans="1:41" x14ac:dyDescent="0.35">
      <c r="A922" t="s">
        <v>862</v>
      </c>
      <c r="B922" t="s">
        <v>863</v>
      </c>
      <c r="C922" t="s">
        <v>9</v>
      </c>
      <c r="D922" s="3" t="s">
        <v>7350</v>
      </c>
      <c r="E922" t="s">
        <v>865</v>
      </c>
      <c r="F922" s="1">
        <v>4179</v>
      </c>
      <c r="G922" s="2">
        <v>38</v>
      </c>
      <c r="H922" s="2"/>
      <c r="I922" s="5"/>
      <c r="J922" t="s">
        <v>31</v>
      </c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spans="1:41" x14ac:dyDescent="0.35">
      <c r="A923" t="s">
        <v>862</v>
      </c>
      <c r="B923" t="s">
        <v>863</v>
      </c>
      <c r="C923" t="s">
        <v>29</v>
      </c>
      <c r="D923" s="3" t="s">
        <v>7351</v>
      </c>
      <c r="E923" t="s">
        <v>866</v>
      </c>
      <c r="F923" s="1">
        <v>858</v>
      </c>
      <c r="G923" s="2">
        <v>7.8000001907348633</v>
      </c>
      <c r="H923" s="6" t="s">
        <v>11294</v>
      </c>
      <c r="I923" s="5">
        <v>0</v>
      </c>
      <c r="J923" t="s">
        <v>11330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</row>
    <row r="924" spans="1:41" x14ac:dyDescent="0.35">
      <c r="A924" t="s">
        <v>862</v>
      </c>
      <c r="B924" t="s">
        <v>863</v>
      </c>
      <c r="C924" t="s">
        <v>20</v>
      </c>
      <c r="D924" s="3" t="s">
        <v>11318</v>
      </c>
      <c r="E924" t="s">
        <v>21</v>
      </c>
      <c r="F924" s="1">
        <v>338</v>
      </c>
      <c r="G924" s="2">
        <v>3.0699999332427979</v>
      </c>
      <c r="H924" s="2"/>
      <c r="I924" s="5"/>
      <c r="J924" t="s">
        <v>21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spans="1:41" x14ac:dyDescent="0.35">
      <c r="A925" t="s">
        <v>862</v>
      </c>
      <c r="B925" t="s">
        <v>863</v>
      </c>
      <c r="C925" t="s">
        <v>27</v>
      </c>
      <c r="D925" s="3" t="s">
        <v>11100</v>
      </c>
      <c r="E925" t="s">
        <v>28</v>
      </c>
      <c r="F925" s="1">
        <v>236</v>
      </c>
      <c r="G925" s="2">
        <v>2.1500000953674316</v>
      </c>
      <c r="H925" s="2"/>
      <c r="I925" s="5"/>
      <c r="J925" t="s">
        <v>28</v>
      </c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spans="1:41" x14ac:dyDescent="0.35">
      <c r="A926" t="s">
        <v>862</v>
      </c>
      <c r="B926" t="s">
        <v>863</v>
      </c>
      <c r="C926" t="s">
        <v>22</v>
      </c>
      <c r="D926" s="3" t="s">
        <v>11099</v>
      </c>
      <c r="E926" t="s">
        <v>23</v>
      </c>
      <c r="F926" s="1">
        <v>80</v>
      </c>
      <c r="G926" s="2">
        <v>0.73000001907348633</v>
      </c>
      <c r="H926" s="2"/>
      <c r="I926" s="5"/>
      <c r="J926" t="s">
        <v>23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spans="1:41" x14ac:dyDescent="0.35">
      <c r="A927" t="s">
        <v>867</v>
      </c>
      <c r="B927" t="s">
        <v>868</v>
      </c>
      <c r="C927" t="s">
        <v>29</v>
      </c>
      <c r="D927" s="3" t="s">
        <v>7352</v>
      </c>
      <c r="E927" t="s">
        <v>869</v>
      </c>
      <c r="F927" s="1">
        <v>16289</v>
      </c>
      <c r="G927" s="2">
        <v>41.439998626708984</v>
      </c>
      <c r="H927" s="2"/>
      <c r="I927" s="5"/>
      <c r="J927" t="s">
        <v>66</v>
      </c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spans="1:41" x14ac:dyDescent="0.35">
      <c r="A928" t="s">
        <v>867</v>
      </c>
      <c r="B928" t="s">
        <v>868</v>
      </c>
      <c r="C928" t="s">
        <v>18</v>
      </c>
      <c r="D928" s="3" t="s">
        <v>7353</v>
      </c>
      <c r="E928" t="s">
        <v>870</v>
      </c>
      <c r="F928" s="1">
        <v>15000</v>
      </c>
      <c r="G928" s="2">
        <v>38.159999847412109</v>
      </c>
      <c r="H928" s="2"/>
      <c r="I928" s="5"/>
      <c r="J928" t="s">
        <v>58</v>
      </c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spans="1:41" x14ac:dyDescent="0.35">
      <c r="A929" t="s">
        <v>867</v>
      </c>
      <c r="B929" t="s">
        <v>868</v>
      </c>
      <c r="C929" t="s">
        <v>9</v>
      </c>
      <c r="D929" s="3" t="s">
        <v>7354</v>
      </c>
      <c r="E929" t="s">
        <v>871</v>
      </c>
      <c r="F929" s="1">
        <v>5456</v>
      </c>
      <c r="G929" s="2">
        <v>13.880000114440918</v>
      </c>
      <c r="H929" s="3" t="s">
        <v>18</v>
      </c>
      <c r="I929" s="5">
        <v>0</v>
      </c>
      <c r="J929" t="s">
        <v>11120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</row>
    <row r="930" spans="1:41" x14ac:dyDescent="0.35">
      <c r="A930" t="s">
        <v>867</v>
      </c>
      <c r="B930" t="s">
        <v>868</v>
      </c>
      <c r="C930" t="s">
        <v>20</v>
      </c>
      <c r="D930" s="3" t="s">
        <v>11318</v>
      </c>
      <c r="E930" t="s">
        <v>21</v>
      </c>
      <c r="F930" s="1">
        <v>1063</v>
      </c>
      <c r="G930" s="2">
        <v>2.7000000476837158</v>
      </c>
      <c r="H930" s="2"/>
      <c r="I930" s="5"/>
      <c r="J930" t="s">
        <v>21</v>
      </c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spans="1:41" x14ac:dyDescent="0.35">
      <c r="A931" t="s">
        <v>867</v>
      </c>
      <c r="B931" t="s">
        <v>868</v>
      </c>
      <c r="C931" t="s">
        <v>22</v>
      </c>
      <c r="D931" s="3" t="s">
        <v>11099</v>
      </c>
      <c r="E931" t="s">
        <v>23</v>
      </c>
      <c r="F931" s="1">
        <v>880</v>
      </c>
      <c r="G931" s="2">
        <v>2.2400000095367432</v>
      </c>
      <c r="H931" s="2"/>
      <c r="I931" s="5"/>
      <c r="J931" t="s">
        <v>23</v>
      </c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spans="1:41" x14ac:dyDescent="0.35">
      <c r="A932" t="s">
        <v>867</v>
      </c>
      <c r="B932" t="s">
        <v>868</v>
      </c>
      <c r="C932" t="s">
        <v>27</v>
      </c>
      <c r="D932" s="3" t="s">
        <v>11100</v>
      </c>
      <c r="E932" t="s">
        <v>28</v>
      </c>
      <c r="F932" s="1">
        <v>609</v>
      </c>
      <c r="G932" s="2">
        <v>1.5499999523162842</v>
      </c>
      <c r="H932" s="2"/>
      <c r="I932" s="5"/>
      <c r="J932" t="s">
        <v>28</v>
      </c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spans="1:41" x14ac:dyDescent="0.35">
      <c r="A933" t="s">
        <v>867</v>
      </c>
      <c r="B933" t="s">
        <v>868</v>
      </c>
      <c r="C933" t="s">
        <v>24</v>
      </c>
      <c r="D933" s="3" t="s">
        <v>7355</v>
      </c>
      <c r="E933" t="s">
        <v>50</v>
      </c>
      <c r="F933" s="1">
        <v>12</v>
      </c>
      <c r="G933" s="2">
        <v>2.9999999329447746E-2</v>
      </c>
      <c r="H933" s="2"/>
      <c r="I933" s="5"/>
      <c r="J933" t="s">
        <v>76</v>
      </c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spans="1:41" x14ac:dyDescent="0.35">
      <c r="A934" t="s">
        <v>872</v>
      </c>
      <c r="B934" t="s">
        <v>873</v>
      </c>
      <c r="C934" t="s">
        <v>29</v>
      </c>
      <c r="D934" s="3" t="s">
        <v>7356</v>
      </c>
      <c r="E934" t="s">
        <v>874</v>
      </c>
      <c r="F934" s="1">
        <v>6372</v>
      </c>
      <c r="G934" s="2">
        <v>35.400001525878906</v>
      </c>
      <c r="H934" s="6" t="s">
        <v>11302</v>
      </c>
      <c r="I934" s="5">
        <v>0</v>
      </c>
      <c r="J934" t="s">
        <v>11244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</row>
    <row r="935" spans="1:41" x14ac:dyDescent="0.35">
      <c r="A935" t="s">
        <v>872</v>
      </c>
      <c r="B935" t="s">
        <v>873</v>
      </c>
      <c r="C935" t="s">
        <v>18</v>
      </c>
      <c r="D935" s="3" t="s">
        <v>7357</v>
      </c>
      <c r="E935" t="s">
        <v>875</v>
      </c>
      <c r="F935" s="1">
        <v>4673</v>
      </c>
      <c r="G935" s="2">
        <v>25.959999084472656</v>
      </c>
      <c r="H935" s="3" t="s">
        <v>18</v>
      </c>
      <c r="I935" s="5">
        <v>0</v>
      </c>
      <c r="J935" t="s">
        <v>11120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</row>
    <row r="936" spans="1:41" x14ac:dyDescent="0.35">
      <c r="A936" t="s">
        <v>872</v>
      </c>
      <c r="B936" t="s">
        <v>873</v>
      </c>
      <c r="C936" t="s">
        <v>9</v>
      </c>
      <c r="D936" s="3" t="s">
        <v>7358</v>
      </c>
      <c r="E936" t="s">
        <v>876</v>
      </c>
      <c r="F936" s="1">
        <v>4155</v>
      </c>
      <c r="G936" s="2">
        <v>23.079999923706055</v>
      </c>
      <c r="H936" s="2"/>
      <c r="I936" s="5"/>
      <c r="J936" t="s">
        <v>877</v>
      </c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spans="1:41" x14ac:dyDescent="0.35">
      <c r="A937" t="s">
        <v>872</v>
      </c>
      <c r="B937" t="s">
        <v>873</v>
      </c>
      <c r="C937" t="s">
        <v>22</v>
      </c>
      <c r="D937" s="3" t="s">
        <v>11099</v>
      </c>
      <c r="E937" t="s">
        <v>23</v>
      </c>
      <c r="F937" s="1">
        <v>1600</v>
      </c>
      <c r="G937" s="2">
        <v>8.8900003433227539</v>
      </c>
      <c r="H937" s="2"/>
      <c r="I937" s="5"/>
      <c r="J937" t="s">
        <v>23</v>
      </c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spans="1:41" x14ac:dyDescent="0.35">
      <c r="A938" t="s">
        <v>872</v>
      </c>
      <c r="B938" t="s">
        <v>873</v>
      </c>
      <c r="C938" t="s">
        <v>20</v>
      </c>
      <c r="D938" s="3" t="s">
        <v>11318</v>
      </c>
      <c r="E938" t="s">
        <v>21</v>
      </c>
      <c r="F938" s="1">
        <v>876</v>
      </c>
      <c r="G938" s="2">
        <v>4.869999885559082</v>
      </c>
      <c r="H938" s="2"/>
      <c r="I938" s="5"/>
      <c r="J938" t="s">
        <v>21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spans="1:41" x14ac:dyDescent="0.35">
      <c r="A939" t="s">
        <v>872</v>
      </c>
      <c r="B939" t="s">
        <v>873</v>
      </c>
      <c r="C939" t="s">
        <v>27</v>
      </c>
      <c r="D939" s="3" t="s">
        <v>11100</v>
      </c>
      <c r="E939" t="s">
        <v>28</v>
      </c>
      <c r="F939" s="1">
        <v>324</v>
      </c>
      <c r="G939" s="2">
        <v>1.7999999523162842</v>
      </c>
      <c r="H939" s="2"/>
      <c r="I939" s="5"/>
      <c r="J939" t="s">
        <v>28</v>
      </c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spans="1:41" x14ac:dyDescent="0.35">
      <c r="A940" t="s">
        <v>878</v>
      </c>
      <c r="B940" t="s">
        <v>879</v>
      </c>
      <c r="C940" t="s">
        <v>9</v>
      </c>
      <c r="D940" s="3" t="s">
        <v>7359</v>
      </c>
      <c r="E940" t="s">
        <v>880</v>
      </c>
      <c r="F940" s="1">
        <v>9391</v>
      </c>
      <c r="G940" s="2">
        <v>57.509998321533203</v>
      </c>
      <c r="H940" s="2"/>
      <c r="I940" s="5"/>
      <c r="J940" t="s">
        <v>881</v>
      </c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spans="1:41" x14ac:dyDescent="0.35">
      <c r="A941" t="s">
        <v>878</v>
      </c>
      <c r="B941" t="s">
        <v>879</v>
      </c>
      <c r="C941" t="s">
        <v>29</v>
      </c>
      <c r="D941" s="3" t="s">
        <v>7360</v>
      </c>
      <c r="E941" t="s">
        <v>882</v>
      </c>
      <c r="F941" s="1">
        <v>6044</v>
      </c>
      <c r="G941" s="2">
        <v>37.009998321533203</v>
      </c>
      <c r="H941" s="2"/>
      <c r="I941" s="5"/>
      <c r="J941" t="s">
        <v>883</v>
      </c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spans="1:41" x14ac:dyDescent="0.35">
      <c r="A942" t="s">
        <v>878</v>
      </c>
      <c r="B942" t="s">
        <v>879</v>
      </c>
      <c r="C942" t="s">
        <v>20</v>
      </c>
      <c r="D942" s="3" t="s">
        <v>11318</v>
      </c>
      <c r="E942" t="s">
        <v>21</v>
      </c>
      <c r="F942" s="1">
        <v>522</v>
      </c>
      <c r="G942" s="2">
        <v>3.2000000476837158</v>
      </c>
      <c r="H942" s="2"/>
      <c r="I942" s="5"/>
      <c r="J942" t="s">
        <v>21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spans="1:41" x14ac:dyDescent="0.35">
      <c r="A943" t="s">
        <v>878</v>
      </c>
      <c r="B943" t="s">
        <v>879</v>
      </c>
      <c r="C943" t="s">
        <v>27</v>
      </c>
      <c r="D943" s="3" t="s">
        <v>11100</v>
      </c>
      <c r="E943" t="s">
        <v>28</v>
      </c>
      <c r="F943" s="1">
        <v>209</v>
      </c>
      <c r="G943" s="2">
        <v>1.2799999713897705</v>
      </c>
      <c r="H943" s="2"/>
      <c r="I943" s="5"/>
      <c r="J943" t="s">
        <v>28</v>
      </c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spans="1:41" x14ac:dyDescent="0.35">
      <c r="A944" t="s">
        <v>878</v>
      </c>
      <c r="B944" t="s">
        <v>879</v>
      </c>
      <c r="C944" t="s">
        <v>22</v>
      </c>
      <c r="D944" s="3" t="s">
        <v>11099</v>
      </c>
      <c r="E944" t="s">
        <v>23</v>
      </c>
      <c r="F944" s="1">
        <v>164</v>
      </c>
      <c r="G944" s="2">
        <v>1</v>
      </c>
      <c r="H944" s="2"/>
      <c r="I944" s="5"/>
      <c r="J944" t="s">
        <v>23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spans="1:41" x14ac:dyDescent="0.35">
      <c r="A945" t="s">
        <v>884</v>
      </c>
      <c r="B945" t="s">
        <v>885</v>
      </c>
      <c r="C945" t="s">
        <v>9</v>
      </c>
      <c r="D945" s="3" t="s">
        <v>7361</v>
      </c>
      <c r="E945" t="s">
        <v>886</v>
      </c>
      <c r="F945" s="1">
        <v>902</v>
      </c>
      <c r="G945" s="2">
        <v>38.849998474121094</v>
      </c>
      <c r="H945" s="6" t="s">
        <v>11302</v>
      </c>
      <c r="I945" s="5">
        <v>0</v>
      </c>
      <c r="J945" t="s">
        <v>11244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5">
        <v>0</v>
      </c>
    </row>
    <row r="946" spans="1:41" x14ac:dyDescent="0.35">
      <c r="A946" t="s">
        <v>884</v>
      </c>
      <c r="B946" t="s">
        <v>885</v>
      </c>
      <c r="C946" t="s">
        <v>29</v>
      </c>
      <c r="D946" s="3" t="s">
        <v>7362</v>
      </c>
      <c r="E946" t="s">
        <v>887</v>
      </c>
      <c r="F946" s="1">
        <v>862</v>
      </c>
      <c r="G946" s="2">
        <v>37.119998931884766</v>
      </c>
      <c r="H946" s="2"/>
      <c r="I946" s="5"/>
      <c r="J946" t="s">
        <v>58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spans="1:41" x14ac:dyDescent="0.35">
      <c r="A947" t="s">
        <v>884</v>
      </c>
      <c r="B947" t="s">
        <v>885</v>
      </c>
      <c r="C947" t="s">
        <v>18</v>
      </c>
      <c r="D947" s="3" t="s">
        <v>7363</v>
      </c>
      <c r="E947" t="s">
        <v>888</v>
      </c>
      <c r="F947" s="1">
        <v>486</v>
      </c>
      <c r="G947" s="2">
        <v>20.930000305175781</v>
      </c>
      <c r="H947" s="2"/>
      <c r="I947" s="5"/>
      <c r="J947" t="s">
        <v>66</v>
      </c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spans="1:41" x14ac:dyDescent="0.35">
      <c r="A948" t="s">
        <v>884</v>
      </c>
      <c r="B948" t="s">
        <v>885</v>
      </c>
      <c r="C948" t="s">
        <v>20</v>
      </c>
      <c r="D948" s="3" t="s">
        <v>11318</v>
      </c>
      <c r="E948" t="s">
        <v>21</v>
      </c>
      <c r="F948" s="1">
        <v>30</v>
      </c>
      <c r="G948" s="2">
        <v>1.2899999618530273</v>
      </c>
      <c r="H948" s="2"/>
      <c r="I948" s="5"/>
      <c r="J948" t="s">
        <v>21</v>
      </c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spans="1:41" x14ac:dyDescent="0.35">
      <c r="A949" t="s">
        <v>884</v>
      </c>
      <c r="B949" t="s">
        <v>885</v>
      </c>
      <c r="C949" t="s">
        <v>22</v>
      </c>
      <c r="D949" s="3" t="s">
        <v>11099</v>
      </c>
      <c r="E949" t="s">
        <v>23</v>
      </c>
      <c r="F949" s="1">
        <v>22</v>
      </c>
      <c r="G949" s="2">
        <v>0.94999998807907104</v>
      </c>
      <c r="H949" s="2"/>
      <c r="I949" s="5"/>
      <c r="J949" t="s">
        <v>23</v>
      </c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spans="1:41" x14ac:dyDescent="0.35">
      <c r="A950" t="s">
        <v>884</v>
      </c>
      <c r="B950" t="s">
        <v>885</v>
      </c>
      <c r="C950" t="s">
        <v>27</v>
      </c>
      <c r="D950" s="3" t="s">
        <v>11100</v>
      </c>
      <c r="E950" t="s">
        <v>28</v>
      </c>
      <c r="F950" s="1">
        <v>20</v>
      </c>
      <c r="G950" s="2">
        <v>0.86000001430511475</v>
      </c>
      <c r="H950" s="2"/>
      <c r="I950" s="5"/>
      <c r="J950" t="s">
        <v>28</v>
      </c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spans="1:41" x14ac:dyDescent="0.35">
      <c r="A951" t="s">
        <v>889</v>
      </c>
      <c r="B951" t="s">
        <v>890</v>
      </c>
      <c r="C951" t="s">
        <v>9</v>
      </c>
      <c r="D951" s="3" t="s">
        <v>7364</v>
      </c>
      <c r="E951" t="s">
        <v>891</v>
      </c>
      <c r="F951" s="1">
        <v>3350</v>
      </c>
      <c r="G951" s="2">
        <v>47.240001678466797</v>
      </c>
      <c r="H951" s="2"/>
      <c r="I951" s="5"/>
      <c r="J951" t="s">
        <v>26</v>
      </c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spans="1:41" x14ac:dyDescent="0.35">
      <c r="A952" t="s">
        <v>889</v>
      </c>
      <c r="B952" t="s">
        <v>890</v>
      </c>
      <c r="C952" t="s">
        <v>29</v>
      </c>
      <c r="D952" s="3" t="s">
        <v>7365</v>
      </c>
      <c r="E952" t="s">
        <v>892</v>
      </c>
      <c r="F952" s="1">
        <v>3230</v>
      </c>
      <c r="G952" s="2">
        <v>45.540000915527344</v>
      </c>
      <c r="H952" s="2"/>
      <c r="I952" s="5"/>
      <c r="J952" t="s">
        <v>893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spans="1:41" x14ac:dyDescent="0.35">
      <c r="A953" t="s">
        <v>889</v>
      </c>
      <c r="B953" t="s">
        <v>890</v>
      </c>
      <c r="C953" t="s">
        <v>20</v>
      </c>
      <c r="D953" s="3" t="s">
        <v>11318</v>
      </c>
      <c r="E953" t="s">
        <v>21</v>
      </c>
      <c r="F953" s="1">
        <v>297</v>
      </c>
      <c r="G953" s="2">
        <v>4.190000057220459</v>
      </c>
      <c r="H953" s="2"/>
      <c r="I953" s="5"/>
      <c r="J953" t="s">
        <v>21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spans="1:41" x14ac:dyDescent="0.35">
      <c r="A954" t="s">
        <v>889</v>
      </c>
      <c r="B954" t="s">
        <v>890</v>
      </c>
      <c r="C954" t="s">
        <v>22</v>
      </c>
      <c r="D954" s="3" t="s">
        <v>11099</v>
      </c>
      <c r="E954" t="s">
        <v>23</v>
      </c>
      <c r="F954" s="1">
        <v>128</v>
      </c>
      <c r="G954" s="2">
        <v>1.7999999523162842</v>
      </c>
      <c r="H954" s="2"/>
      <c r="I954" s="5"/>
      <c r="J954" t="s">
        <v>23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spans="1:41" x14ac:dyDescent="0.35">
      <c r="A955" t="s">
        <v>889</v>
      </c>
      <c r="B955" t="s">
        <v>890</v>
      </c>
      <c r="C955" t="s">
        <v>27</v>
      </c>
      <c r="D955" s="3" t="s">
        <v>11100</v>
      </c>
      <c r="E955" t="s">
        <v>28</v>
      </c>
      <c r="F955" s="1">
        <v>87</v>
      </c>
      <c r="G955" s="2">
        <v>1.2300000190734863</v>
      </c>
      <c r="H955" s="2"/>
      <c r="I955" s="5"/>
      <c r="J955" t="s">
        <v>28</v>
      </c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spans="1:41" x14ac:dyDescent="0.35">
      <c r="A956" t="s">
        <v>894</v>
      </c>
      <c r="B956" t="s">
        <v>895</v>
      </c>
      <c r="C956" t="s">
        <v>29</v>
      </c>
      <c r="D956" s="3" t="s">
        <v>7366</v>
      </c>
      <c r="E956" t="s">
        <v>896</v>
      </c>
      <c r="F956" s="1">
        <v>1082</v>
      </c>
      <c r="G956" s="2">
        <v>46.840000152587891</v>
      </c>
      <c r="H956" s="2"/>
      <c r="I956" s="5"/>
      <c r="J956" t="s">
        <v>897</v>
      </c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spans="1:41" x14ac:dyDescent="0.35">
      <c r="A957" t="s">
        <v>894</v>
      </c>
      <c r="B957" t="s">
        <v>895</v>
      </c>
      <c r="C957" t="s">
        <v>18</v>
      </c>
      <c r="D957" s="3" t="s">
        <v>7367</v>
      </c>
      <c r="E957" t="s">
        <v>898</v>
      </c>
      <c r="F957" s="1">
        <v>911</v>
      </c>
      <c r="G957" s="2">
        <v>39.439998626708984</v>
      </c>
      <c r="H957" s="2"/>
      <c r="I957" s="5"/>
      <c r="J957" t="s">
        <v>58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spans="1:41" x14ac:dyDescent="0.35">
      <c r="A958" t="s">
        <v>894</v>
      </c>
      <c r="B958" t="s">
        <v>895</v>
      </c>
      <c r="C958" t="s">
        <v>9</v>
      </c>
      <c r="D958" s="3" t="s">
        <v>7368</v>
      </c>
      <c r="E958" t="s">
        <v>899</v>
      </c>
      <c r="F958" s="1">
        <v>268</v>
      </c>
      <c r="G958" s="2">
        <v>11.600000381469727</v>
      </c>
      <c r="H958" s="3" t="s">
        <v>18</v>
      </c>
      <c r="I958" s="5">
        <v>0</v>
      </c>
      <c r="J958" t="s">
        <v>11120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</row>
    <row r="959" spans="1:41" x14ac:dyDescent="0.35">
      <c r="A959" t="s">
        <v>894</v>
      </c>
      <c r="B959" t="s">
        <v>895</v>
      </c>
      <c r="C959" t="s">
        <v>27</v>
      </c>
      <c r="D959" s="3" t="s">
        <v>11100</v>
      </c>
      <c r="E959" t="s">
        <v>28</v>
      </c>
      <c r="F959" s="1">
        <v>23</v>
      </c>
      <c r="G959" s="2">
        <v>1</v>
      </c>
      <c r="H959" s="2"/>
      <c r="I959" s="5"/>
      <c r="J959" t="s">
        <v>28</v>
      </c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spans="1:41" x14ac:dyDescent="0.35">
      <c r="A960" t="s">
        <v>894</v>
      </c>
      <c r="B960" t="s">
        <v>895</v>
      </c>
      <c r="C960" t="s">
        <v>20</v>
      </c>
      <c r="D960" s="3" t="s">
        <v>11318</v>
      </c>
      <c r="E960" t="s">
        <v>21</v>
      </c>
      <c r="F960" s="1">
        <v>16</v>
      </c>
      <c r="G960" s="2">
        <v>0.68999999761581421</v>
      </c>
      <c r="H960" s="2"/>
      <c r="I960" s="5"/>
      <c r="J960" t="s">
        <v>21</v>
      </c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spans="1:41" x14ac:dyDescent="0.35">
      <c r="A961" t="s">
        <v>894</v>
      </c>
      <c r="B961" t="s">
        <v>895</v>
      </c>
      <c r="C961" t="s">
        <v>22</v>
      </c>
      <c r="D961" s="3" t="s">
        <v>11099</v>
      </c>
      <c r="E961" t="s">
        <v>23</v>
      </c>
      <c r="F961" s="1">
        <v>10</v>
      </c>
      <c r="G961" s="2">
        <v>0.43000000715255737</v>
      </c>
      <c r="H961" s="2"/>
      <c r="I961" s="5"/>
      <c r="J961" t="s">
        <v>23</v>
      </c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spans="1:41" x14ac:dyDescent="0.35">
      <c r="A962" t="s">
        <v>900</v>
      </c>
      <c r="B962" t="s">
        <v>901</v>
      </c>
      <c r="C962" t="s">
        <v>9</v>
      </c>
      <c r="D962" s="3" t="s">
        <v>7369</v>
      </c>
      <c r="E962" t="s">
        <v>902</v>
      </c>
      <c r="F962" s="1">
        <v>6145</v>
      </c>
      <c r="G962" s="2">
        <v>35.740001678466797</v>
      </c>
      <c r="H962" s="3" t="s">
        <v>18</v>
      </c>
      <c r="I962" s="5">
        <v>0</v>
      </c>
      <c r="J962" t="s">
        <v>11120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  <c r="AL962" s="5">
        <v>0</v>
      </c>
      <c r="AM962" s="5">
        <v>0</v>
      </c>
      <c r="AN962" s="5">
        <v>0</v>
      </c>
      <c r="AO962" s="5">
        <v>0</v>
      </c>
    </row>
    <row r="963" spans="1:41" x14ac:dyDescent="0.35">
      <c r="A963" t="s">
        <v>900</v>
      </c>
      <c r="B963" t="s">
        <v>901</v>
      </c>
      <c r="C963" t="s">
        <v>18</v>
      </c>
      <c r="D963" s="3" t="s">
        <v>7370</v>
      </c>
      <c r="E963" t="s">
        <v>903</v>
      </c>
      <c r="F963" s="1">
        <v>5297</v>
      </c>
      <c r="G963" s="2">
        <v>30.809999465942383</v>
      </c>
      <c r="H963" s="2"/>
      <c r="I963" s="5"/>
      <c r="J963" t="s">
        <v>904</v>
      </c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spans="1:41" x14ac:dyDescent="0.35">
      <c r="A964" t="s">
        <v>900</v>
      </c>
      <c r="B964" t="s">
        <v>901</v>
      </c>
      <c r="C964" t="s">
        <v>24</v>
      </c>
      <c r="D964" s="3" t="s">
        <v>7371</v>
      </c>
      <c r="E964" t="s">
        <v>905</v>
      </c>
      <c r="F964" s="1">
        <v>3551</v>
      </c>
      <c r="G964" s="2">
        <v>20.649999618530273</v>
      </c>
      <c r="H964" s="2"/>
      <c r="I964" s="5"/>
      <c r="J964" t="s">
        <v>66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spans="1:41" x14ac:dyDescent="0.35">
      <c r="A965" t="s">
        <v>900</v>
      </c>
      <c r="B965" t="s">
        <v>901</v>
      </c>
      <c r="C965" t="s">
        <v>20</v>
      </c>
      <c r="D965" s="3" t="s">
        <v>11318</v>
      </c>
      <c r="E965" t="s">
        <v>21</v>
      </c>
      <c r="F965" s="1">
        <v>824</v>
      </c>
      <c r="G965" s="2">
        <v>4.7899999618530273</v>
      </c>
      <c r="H965" s="2"/>
      <c r="I965" s="5"/>
      <c r="J965" t="s">
        <v>21</v>
      </c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spans="1:41" x14ac:dyDescent="0.35">
      <c r="A966" t="s">
        <v>900</v>
      </c>
      <c r="B966" t="s">
        <v>901</v>
      </c>
      <c r="C966" t="s">
        <v>22</v>
      </c>
      <c r="D966" s="3" t="s">
        <v>11099</v>
      </c>
      <c r="E966" t="s">
        <v>23</v>
      </c>
      <c r="F966" s="1">
        <v>691</v>
      </c>
      <c r="G966" s="2">
        <v>4.0199999809265137</v>
      </c>
      <c r="H966" s="2"/>
      <c r="I966" s="5"/>
      <c r="J966" t="s">
        <v>23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spans="1:41" x14ac:dyDescent="0.35">
      <c r="A967" t="s">
        <v>900</v>
      </c>
      <c r="B967" t="s">
        <v>901</v>
      </c>
      <c r="C967" t="s">
        <v>27</v>
      </c>
      <c r="D967" s="3" t="s">
        <v>11100</v>
      </c>
      <c r="E967" t="s">
        <v>28</v>
      </c>
      <c r="F967" s="1">
        <v>387</v>
      </c>
      <c r="G967" s="2">
        <v>2.25</v>
      </c>
      <c r="H967" s="2"/>
      <c r="I967" s="5"/>
      <c r="J967" t="s">
        <v>28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spans="1:41" x14ac:dyDescent="0.35">
      <c r="A968" t="s">
        <v>900</v>
      </c>
      <c r="B968" t="s">
        <v>901</v>
      </c>
      <c r="C968" t="s">
        <v>29</v>
      </c>
      <c r="D968" s="3" t="s">
        <v>7372</v>
      </c>
      <c r="E968" t="s">
        <v>906</v>
      </c>
      <c r="F968" s="1">
        <v>299</v>
      </c>
      <c r="G968" s="2">
        <v>1.7400000095367432</v>
      </c>
      <c r="H968" s="2"/>
      <c r="I968" s="5"/>
      <c r="J968" t="s">
        <v>55</v>
      </c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spans="1:41" x14ac:dyDescent="0.35">
      <c r="A969" t="s">
        <v>907</v>
      </c>
      <c r="B969" t="s">
        <v>908</v>
      </c>
      <c r="C969" t="s">
        <v>29</v>
      </c>
      <c r="D969" s="3" t="s">
        <v>7373</v>
      </c>
      <c r="E969" t="s">
        <v>909</v>
      </c>
      <c r="F969" s="1">
        <v>355844</v>
      </c>
      <c r="G969" s="2">
        <v>64.44000244140625</v>
      </c>
      <c r="H969" s="2"/>
      <c r="I969" s="5"/>
      <c r="J969" t="s">
        <v>66</v>
      </c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spans="1:41" x14ac:dyDescent="0.35">
      <c r="A970" t="s">
        <v>907</v>
      </c>
      <c r="B970" t="s">
        <v>908</v>
      </c>
      <c r="C970" t="s">
        <v>9</v>
      </c>
      <c r="D970" s="3" t="s">
        <v>7374</v>
      </c>
      <c r="E970" t="s">
        <v>910</v>
      </c>
      <c r="F970" s="1">
        <v>86790</v>
      </c>
      <c r="G970" s="2">
        <v>15.720000267028809</v>
      </c>
      <c r="H970" s="2"/>
      <c r="I970" s="5"/>
      <c r="J970" t="s">
        <v>911</v>
      </c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spans="1:41" x14ac:dyDescent="0.35">
      <c r="A971" t="s">
        <v>907</v>
      </c>
      <c r="B971" t="s">
        <v>908</v>
      </c>
      <c r="C971" t="s">
        <v>20</v>
      </c>
      <c r="D971" s="3" t="s">
        <v>11318</v>
      </c>
      <c r="E971" t="s">
        <v>21</v>
      </c>
      <c r="F971" s="1">
        <v>56901</v>
      </c>
      <c r="G971" s="2">
        <v>10.300000190734863</v>
      </c>
      <c r="H971" s="2"/>
      <c r="I971" s="5"/>
      <c r="J971" t="s">
        <v>21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spans="1:41" x14ac:dyDescent="0.35">
      <c r="A972" t="s">
        <v>907</v>
      </c>
      <c r="B972" t="s">
        <v>908</v>
      </c>
      <c r="C972" t="s">
        <v>22</v>
      </c>
      <c r="D972" s="3" t="s">
        <v>11099</v>
      </c>
      <c r="E972" t="s">
        <v>23</v>
      </c>
      <c r="F972" s="1">
        <v>42899</v>
      </c>
      <c r="G972" s="2">
        <v>7.7699999809265137</v>
      </c>
      <c r="H972" s="2"/>
      <c r="I972" s="5"/>
      <c r="J972" t="s">
        <v>23</v>
      </c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spans="1:41" x14ac:dyDescent="0.35">
      <c r="A973" t="s">
        <v>907</v>
      </c>
      <c r="B973" t="s">
        <v>908</v>
      </c>
      <c r="C973" t="s">
        <v>27</v>
      </c>
      <c r="D973" s="3" t="s">
        <v>11100</v>
      </c>
      <c r="E973" t="s">
        <v>28</v>
      </c>
      <c r="F973" s="1">
        <v>9780</v>
      </c>
      <c r="G973" s="2">
        <v>1.7699999809265137</v>
      </c>
      <c r="H973" s="2"/>
      <c r="I973" s="5"/>
      <c r="J973" t="s">
        <v>28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spans="1:41" x14ac:dyDescent="0.35">
      <c r="A974" t="s">
        <v>912</v>
      </c>
      <c r="B974" t="s">
        <v>913</v>
      </c>
      <c r="C974" t="s">
        <v>24</v>
      </c>
      <c r="D974" s="3" t="s">
        <v>7375</v>
      </c>
      <c r="E974" t="s">
        <v>914</v>
      </c>
      <c r="F974" s="1">
        <v>14812</v>
      </c>
      <c r="G974" s="2">
        <v>42.409999847412109</v>
      </c>
      <c r="H974" s="2"/>
      <c r="I974" s="5"/>
      <c r="J974" t="s">
        <v>58</v>
      </c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spans="1:41" x14ac:dyDescent="0.35">
      <c r="A975" t="s">
        <v>912</v>
      </c>
      <c r="B975" t="s">
        <v>913</v>
      </c>
      <c r="C975" t="s">
        <v>18</v>
      </c>
      <c r="D975" s="3" t="s">
        <v>7376</v>
      </c>
      <c r="E975" t="s">
        <v>915</v>
      </c>
      <c r="F975" s="1">
        <v>10420</v>
      </c>
      <c r="G975" s="2">
        <v>29.840000152587891</v>
      </c>
      <c r="H975" s="2"/>
      <c r="I975" s="5"/>
      <c r="J975" t="s">
        <v>66</v>
      </c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spans="1:41" x14ac:dyDescent="0.35">
      <c r="A976" t="s">
        <v>912</v>
      </c>
      <c r="B976" t="s">
        <v>913</v>
      </c>
      <c r="C976" t="s">
        <v>29</v>
      </c>
      <c r="D976" s="3" t="s">
        <v>7377</v>
      </c>
      <c r="E976" t="s">
        <v>916</v>
      </c>
      <c r="F976" s="1">
        <v>7746</v>
      </c>
      <c r="G976" s="2">
        <v>22.180000305175781</v>
      </c>
      <c r="H976" s="2"/>
      <c r="I976" s="5"/>
      <c r="J976" t="s">
        <v>31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spans="1:41" x14ac:dyDescent="0.35">
      <c r="A977" t="s">
        <v>912</v>
      </c>
      <c r="B977" t="s">
        <v>913</v>
      </c>
      <c r="C977" t="s">
        <v>20</v>
      </c>
      <c r="D977" s="3" t="s">
        <v>11318</v>
      </c>
      <c r="E977" t="s">
        <v>21</v>
      </c>
      <c r="F977" s="1">
        <v>767</v>
      </c>
      <c r="G977" s="2">
        <v>2.2000000476837158</v>
      </c>
      <c r="H977" s="2"/>
      <c r="I977" s="5"/>
      <c r="J977" t="s">
        <v>21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spans="1:41" x14ac:dyDescent="0.35">
      <c r="A978" t="s">
        <v>912</v>
      </c>
      <c r="B978" t="s">
        <v>913</v>
      </c>
      <c r="C978" t="s">
        <v>22</v>
      </c>
      <c r="D978" s="3" t="s">
        <v>11099</v>
      </c>
      <c r="E978" t="s">
        <v>23</v>
      </c>
      <c r="F978" s="1">
        <v>449</v>
      </c>
      <c r="G978" s="2">
        <v>1.2899999618530273</v>
      </c>
      <c r="H978" s="2"/>
      <c r="I978" s="5"/>
      <c r="J978" t="s">
        <v>23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spans="1:41" x14ac:dyDescent="0.35">
      <c r="A979" t="s">
        <v>912</v>
      </c>
      <c r="B979" t="s">
        <v>913</v>
      </c>
      <c r="C979" t="s">
        <v>27</v>
      </c>
      <c r="D979" s="3" t="s">
        <v>11100</v>
      </c>
      <c r="E979" t="s">
        <v>28</v>
      </c>
      <c r="F979" s="1">
        <v>390</v>
      </c>
      <c r="G979" s="2">
        <v>1.1200000047683716</v>
      </c>
      <c r="H979" s="2"/>
      <c r="I979" s="5"/>
      <c r="J979" t="s">
        <v>28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spans="1:41" x14ac:dyDescent="0.35">
      <c r="A980" t="s">
        <v>912</v>
      </c>
      <c r="B980" t="s">
        <v>913</v>
      </c>
      <c r="C980" t="s">
        <v>9</v>
      </c>
      <c r="D980" s="3" t="s">
        <v>7378</v>
      </c>
      <c r="E980" t="s">
        <v>917</v>
      </c>
      <c r="F980" s="1">
        <v>338</v>
      </c>
      <c r="G980" s="2">
        <v>0.97000002861022949</v>
      </c>
      <c r="H980" s="2"/>
      <c r="I980" s="5"/>
      <c r="J980" t="s">
        <v>26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spans="1:41" x14ac:dyDescent="0.35">
      <c r="A981" t="s">
        <v>918</v>
      </c>
      <c r="B981" t="s">
        <v>919</v>
      </c>
      <c r="C981" t="s">
        <v>16</v>
      </c>
      <c r="D981" s="3" t="s">
        <v>7379</v>
      </c>
      <c r="E981" t="s">
        <v>920</v>
      </c>
      <c r="F981" s="1">
        <v>5607</v>
      </c>
      <c r="G981" s="2">
        <v>47.740001678466797</v>
      </c>
      <c r="H981" s="2"/>
      <c r="I981" s="5"/>
      <c r="J981" t="s">
        <v>58</v>
      </c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spans="1:41" x14ac:dyDescent="0.35">
      <c r="A982" t="s">
        <v>918</v>
      </c>
      <c r="B982" t="s">
        <v>919</v>
      </c>
      <c r="C982" t="s">
        <v>132</v>
      </c>
      <c r="D982" s="3" t="s">
        <v>7380</v>
      </c>
      <c r="E982" t="s">
        <v>921</v>
      </c>
      <c r="F982" s="1">
        <v>5407</v>
      </c>
      <c r="G982" s="2">
        <v>46.029998779296875</v>
      </c>
      <c r="H982" s="2"/>
      <c r="I982" s="5"/>
      <c r="J982" t="s">
        <v>66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spans="1:41" x14ac:dyDescent="0.35">
      <c r="A983" t="s">
        <v>918</v>
      </c>
      <c r="B983" t="s">
        <v>919</v>
      </c>
      <c r="C983" t="s">
        <v>27</v>
      </c>
      <c r="D983" s="3" t="s">
        <v>11100</v>
      </c>
      <c r="E983" t="s">
        <v>28</v>
      </c>
      <c r="F983" s="1">
        <v>205</v>
      </c>
      <c r="G983" s="2">
        <v>1.75</v>
      </c>
      <c r="H983" s="2"/>
      <c r="I983" s="5"/>
      <c r="J983" t="s">
        <v>28</v>
      </c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spans="1:41" x14ac:dyDescent="0.35">
      <c r="A984" t="s">
        <v>918</v>
      </c>
      <c r="B984" t="s">
        <v>919</v>
      </c>
      <c r="C984" t="s">
        <v>20</v>
      </c>
      <c r="D984" s="3" t="s">
        <v>11318</v>
      </c>
      <c r="E984" t="s">
        <v>21</v>
      </c>
      <c r="F984" s="1">
        <v>159</v>
      </c>
      <c r="G984" s="2">
        <v>1.3500000238418579</v>
      </c>
      <c r="H984" s="2"/>
      <c r="I984" s="5"/>
      <c r="J984" t="s">
        <v>21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spans="1:41" x14ac:dyDescent="0.35">
      <c r="A985" t="s">
        <v>918</v>
      </c>
      <c r="B985" t="s">
        <v>919</v>
      </c>
      <c r="C985" t="s">
        <v>13</v>
      </c>
      <c r="D985" s="3" t="s">
        <v>7381</v>
      </c>
      <c r="E985" t="s">
        <v>922</v>
      </c>
      <c r="F985" s="1">
        <v>151</v>
      </c>
      <c r="G985" s="2">
        <v>1.2899999618530273</v>
      </c>
      <c r="H985" s="2"/>
      <c r="I985" s="5"/>
      <c r="J985" t="s">
        <v>76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spans="1:41" x14ac:dyDescent="0.35">
      <c r="A986" t="s">
        <v>918</v>
      </c>
      <c r="B986" t="s">
        <v>919</v>
      </c>
      <c r="C986" t="s">
        <v>18</v>
      </c>
      <c r="D986" s="3" t="s">
        <v>7382</v>
      </c>
      <c r="E986" t="s">
        <v>923</v>
      </c>
      <c r="F986" s="1">
        <v>91</v>
      </c>
      <c r="G986" s="2">
        <v>0.76999998092651367</v>
      </c>
      <c r="H986" s="2"/>
      <c r="I986" s="5"/>
      <c r="J986" t="s">
        <v>26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spans="1:41" x14ac:dyDescent="0.35">
      <c r="A987" t="s">
        <v>918</v>
      </c>
      <c r="B987" t="s">
        <v>919</v>
      </c>
      <c r="C987" t="s">
        <v>22</v>
      </c>
      <c r="D987" s="3" t="s">
        <v>11099</v>
      </c>
      <c r="E987" t="s">
        <v>23</v>
      </c>
      <c r="F987" s="1">
        <v>69</v>
      </c>
      <c r="G987" s="2">
        <v>0.5899999737739563</v>
      </c>
      <c r="H987" s="2"/>
      <c r="I987" s="5"/>
      <c r="J987" t="s">
        <v>23</v>
      </c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spans="1:41" x14ac:dyDescent="0.35">
      <c r="A988" t="s">
        <v>918</v>
      </c>
      <c r="B988" t="s">
        <v>919</v>
      </c>
      <c r="C988" t="s">
        <v>129</v>
      </c>
      <c r="D988" s="3" t="s">
        <v>7383</v>
      </c>
      <c r="E988" t="s">
        <v>924</v>
      </c>
      <c r="F988" s="1">
        <v>24</v>
      </c>
      <c r="G988" s="2">
        <v>0.20000000298023224</v>
      </c>
      <c r="H988" s="2"/>
      <c r="I988" s="5"/>
      <c r="J988" t="s">
        <v>131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spans="1:41" x14ac:dyDescent="0.35">
      <c r="A989" t="s">
        <v>918</v>
      </c>
      <c r="B989" t="s">
        <v>919</v>
      </c>
      <c r="C989" t="s">
        <v>24</v>
      </c>
      <c r="D989" s="3" t="s">
        <v>7384</v>
      </c>
      <c r="E989" t="s">
        <v>925</v>
      </c>
      <c r="F989" s="1">
        <v>17</v>
      </c>
      <c r="G989" s="2">
        <v>0.14000000059604645</v>
      </c>
      <c r="H989" s="3" t="s">
        <v>18</v>
      </c>
      <c r="I989" s="5">
        <v>0</v>
      </c>
      <c r="J989" t="s">
        <v>11120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5">
        <v>0</v>
      </c>
      <c r="AM989" s="5">
        <v>0</v>
      </c>
      <c r="AN989" s="5">
        <v>0</v>
      </c>
      <c r="AO989" s="5">
        <v>0</v>
      </c>
    </row>
    <row r="990" spans="1:41" x14ac:dyDescent="0.35">
      <c r="A990" t="s">
        <v>918</v>
      </c>
      <c r="B990" t="s">
        <v>919</v>
      </c>
      <c r="C990" t="s">
        <v>11</v>
      </c>
      <c r="D990" s="3" t="s">
        <v>7385</v>
      </c>
      <c r="E990" t="s">
        <v>926</v>
      </c>
      <c r="F990" s="1">
        <v>16</v>
      </c>
      <c r="G990" s="2">
        <v>0.14000000059604645</v>
      </c>
      <c r="H990" s="2"/>
      <c r="I990" s="5"/>
      <c r="J990" t="s">
        <v>38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spans="1:41" x14ac:dyDescent="0.35">
      <c r="A991" t="s">
        <v>927</v>
      </c>
      <c r="B991" t="s">
        <v>928</v>
      </c>
      <c r="C991" t="s">
        <v>29</v>
      </c>
      <c r="D991" s="3" t="s">
        <v>7386</v>
      </c>
      <c r="E991" t="s">
        <v>929</v>
      </c>
      <c r="F991" s="1">
        <v>4419</v>
      </c>
      <c r="G991" s="2">
        <v>51.610000610351563</v>
      </c>
      <c r="H991" s="2"/>
      <c r="I991" s="5"/>
      <c r="J991" t="s">
        <v>930</v>
      </c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spans="1:41" x14ac:dyDescent="0.35">
      <c r="A992" t="s">
        <v>927</v>
      </c>
      <c r="B992" t="s">
        <v>928</v>
      </c>
      <c r="C992" t="s">
        <v>9</v>
      </c>
      <c r="D992" s="3" t="s">
        <v>7387</v>
      </c>
      <c r="E992" t="s">
        <v>931</v>
      </c>
      <c r="F992" s="1">
        <v>3994</v>
      </c>
      <c r="G992" s="2">
        <v>46.639999389648438</v>
      </c>
      <c r="H992" s="2"/>
      <c r="I992" s="5"/>
      <c r="J992" t="s">
        <v>66</v>
      </c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spans="1:41" x14ac:dyDescent="0.35">
      <c r="A993" t="s">
        <v>927</v>
      </c>
      <c r="B993" t="s">
        <v>928</v>
      </c>
      <c r="C993" t="s">
        <v>20</v>
      </c>
      <c r="D993" s="3" t="s">
        <v>11318</v>
      </c>
      <c r="E993" t="s">
        <v>21</v>
      </c>
      <c r="F993" s="1">
        <v>69</v>
      </c>
      <c r="G993" s="2">
        <v>0.81000000238418579</v>
      </c>
      <c r="H993" s="2"/>
      <c r="I993" s="5"/>
      <c r="J993" t="s">
        <v>21</v>
      </c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spans="1:41" x14ac:dyDescent="0.35">
      <c r="A994" t="s">
        <v>927</v>
      </c>
      <c r="B994" t="s">
        <v>928</v>
      </c>
      <c r="C994" t="s">
        <v>27</v>
      </c>
      <c r="D994" s="3" t="s">
        <v>11100</v>
      </c>
      <c r="E994" t="s">
        <v>28</v>
      </c>
      <c r="F994" s="1">
        <v>46</v>
      </c>
      <c r="G994" s="2">
        <v>0.54000002145767212</v>
      </c>
      <c r="H994" s="2"/>
      <c r="I994" s="5"/>
      <c r="J994" t="s">
        <v>28</v>
      </c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spans="1:41" x14ac:dyDescent="0.35">
      <c r="A995" t="s">
        <v>927</v>
      </c>
      <c r="B995" t="s">
        <v>928</v>
      </c>
      <c r="C995" t="s">
        <v>22</v>
      </c>
      <c r="D995" s="3" t="s">
        <v>11099</v>
      </c>
      <c r="E995" t="s">
        <v>23</v>
      </c>
      <c r="F995" s="1">
        <v>35</v>
      </c>
      <c r="G995" s="2">
        <v>0.40999999642372131</v>
      </c>
      <c r="H995" s="2"/>
      <c r="I995" s="5"/>
      <c r="J995" t="s">
        <v>23</v>
      </c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spans="1:41" x14ac:dyDescent="0.35">
      <c r="A996" t="s">
        <v>932</v>
      </c>
      <c r="B996" t="s">
        <v>933</v>
      </c>
      <c r="C996" t="s">
        <v>24</v>
      </c>
      <c r="D996" s="3" t="s">
        <v>7388</v>
      </c>
      <c r="E996" t="s">
        <v>934</v>
      </c>
      <c r="F996" s="1">
        <v>12224</v>
      </c>
      <c r="G996" s="2">
        <v>52.110000610351563</v>
      </c>
      <c r="H996" s="2"/>
      <c r="I996" s="5"/>
      <c r="J996" t="s">
        <v>66</v>
      </c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spans="1:41" x14ac:dyDescent="0.35">
      <c r="A997" t="s">
        <v>932</v>
      </c>
      <c r="B997" t="s">
        <v>933</v>
      </c>
      <c r="C997" t="s">
        <v>9</v>
      </c>
      <c r="D997" s="3" t="s">
        <v>7389</v>
      </c>
      <c r="E997" t="s">
        <v>935</v>
      </c>
      <c r="F997" s="1">
        <v>9086</v>
      </c>
      <c r="G997" s="2">
        <v>38.740001678466797</v>
      </c>
      <c r="H997" s="2"/>
      <c r="I997" s="5"/>
      <c r="J997" t="s">
        <v>58</v>
      </c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spans="1:41" x14ac:dyDescent="0.35">
      <c r="A998" t="s">
        <v>932</v>
      </c>
      <c r="B998" t="s">
        <v>933</v>
      </c>
      <c r="C998" t="s">
        <v>20</v>
      </c>
      <c r="D998" s="3" t="s">
        <v>11318</v>
      </c>
      <c r="E998" t="s">
        <v>21</v>
      </c>
      <c r="F998" s="1">
        <v>741</v>
      </c>
      <c r="G998" s="2">
        <v>3.1600000858306885</v>
      </c>
      <c r="H998" s="2"/>
      <c r="I998" s="5"/>
      <c r="J998" t="s">
        <v>21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spans="1:41" x14ac:dyDescent="0.35">
      <c r="A999" t="s">
        <v>932</v>
      </c>
      <c r="B999" t="s">
        <v>933</v>
      </c>
      <c r="C999" t="s">
        <v>22</v>
      </c>
      <c r="D999" s="3" t="s">
        <v>11099</v>
      </c>
      <c r="E999" t="s">
        <v>23</v>
      </c>
      <c r="F999" s="1">
        <v>654</v>
      </c>
      <c r="G999" s="2">
        <v>2.7899999618530273</v>
      </c>
      <c r="H999" s="2"/>
      <c r="I999" s="5"/>
      <c r="J999" t="s">
        <v>23</v>
      </c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spans="1:41" x14ac:dyDescent="0.35">
      <c r="A1000" t="s">
        <v>932</v>
      </c>
      <c r="B1000" t="s">
        <v>933</v>
      </c>
      <c r="C1000" t="s">
        <v>27</v>
      </c>
      <c r="D1000" s="3" t="s">
        <v>11100</v>
      </c>
      <c r="E1000" t="s">
        <v>28</v>
      </c>
      <c r="F1000" s="1">
        <v>338</v>
      </c>
      <c r="G1000" s="2">
        <v>1.440000057220459</v>
      </c>
      <c r="H1000" s="2"/>
      <c r="I1000" s="5"/>
      <c r="J1000" t="s">
        <v>28</v>
      </c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 spans="1:41" x14ac:dyDescent="0.35">
      <c r="A1001" t="s">
        <v>932</v>
      </c>
      <c r="B1001" t="s">
        <v>933</v>
      </c>
      <c r="C1001" t="s">
        <v>29</v>
      </c>
      <c r="D1001" s="3" t="s">
        <v>7390</v>
      </c>
      <c r="E1001" t="s">
        <v>936</v>
      </c>
      <c r="F1001" s="1">
        <v>208</v>
      </c>
      <c r="G1001" s="2">
        <v>0.88999998569488525</v>
      </c>
      <c r="H1001" s="2"/>
      <c r="I1001" s="5"/>
      <c r="J1001" t="s">
        <v>31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  <row r="1002" spans="1:41" x14ac:dyDescent="0.35">
      <c r="A1002" t="s">
        <v>932</v>
      </c>
      <c r="B1002" t="s">
        <v>933</v>
      </c>
      <c r="C1002" t="s">
        <v>18</v>
      </c>
      <c r="D1002" s="3" t="s">
        <v>7391</v>
      </c>
      <c r="E1002" t="s">
        <v>937</v>
      </c>
      <c r="F1002" s="1">
        <v>205</v>
      </c>
      <c r="G1002" s="2">
        <v>0.87000000476837158</v>
      </c>
      <c r="H1002" s="2"/>
      <c r="I1002" s="5"/>
      <c r="J1002" t="s">
        <v>26</v>
      </c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</row>
    <row r="1003" spans="1:41" x14ac:dyDescent="0.35">
      <c r="A1003" t="s">
        <v>938</v>
      </c>
      <c r="B1003" t="s">
        <v>939</v>
      </c>
      <c r="C1003" t="s">
        <v>18</v>
      </c>
      <c r="D1003" s="3" t="s">
        <v>7392</v>
      </c>
      <c r="E1003" t="s">
        <v>940</v>
      </c>
      <c r="F1003" s="1">
        <v>6785</v>
      </c>
      <c r="G1003" s="2">
        <v>52.580001831054688</v>
      </c>
      <c r="H1003" s="2"/>
      <c r="I1003" s="5"/>
      <c r="J1003" t="s">
        <v>31</v>
      </c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</row>
    <row r="1004" spans="1:41" x14ac:dyDescent="0.35">
      <c r="A1004" t="s">
        <v>938</v>
      </c>
      <c r="B1004" t="s">
        <v>939</v>
      </c>
      <c r="C1004" t="s">
        <v>29</v>
      </c>
      <c r="D1004" s="3" t="s">
        <v>7393</v>
      </c>
      <c r="E1004" t="s">
        <v>941</v>
      </c>
      <c r="F1004" s="1">
        <v>5513</v>
      </c>
      <c r="G1004" s="2">
        <v>42.720001220703125</v>
      </c>
      <c r="H1004" s="2"/>
      <c r="I1004" s="5"/>
      <c r="J1004" t="s">
        <v>58</v>
      </c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</row>
    <row r="1005" spans="1:41" x14ac:dyDescent="0.35">
      <c r="A1005" t="s">
        <v>938</v>
      </c>
      <c r="B1005" t="s">
        <v>939</v>
      </c>
      <c r="C1005" t="s">
        <v>20</v>
      </c>
      <c r="D1005" s="3" t="s">
        <v>11318</v>
      </c>
      <c r="E1005" t="s">
        <v>21</v>
      </c>
      <c r="F1005" s="1">
        <v>183</v>
      </c>
      <c r="G1005" s="2">
        <v>1.4199999570846558</v>
      </c>
      <c r="H1005" s="2"/>
      <c r="I1005" s="5"/>
      <c r="J1005" t="s">
        <v>21</v>
      </c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</row>
    <row r="1006" spans="1:41" x14ac:dyDescent="0.35">
      <c r="A1006" t="s">
        <v>938</v>
      </c>
      <c r="B1006" t="s">
        <v>939</v>
      </c>
      <c r="C1006" t="s">
        <v>27</v>
      </c>
      <c r="D1006" s="3" t="s">
        <v>11100</v>
      </c>
      <c r="E1006" t="s">
        <v>28</v>
      </c>
      <c r="F1006" s="1">
        <v>132</v>
      </c>
      <c r="G1006" s="2">
        <v>1.0199999809265137</v>
      </c>
      <c r="H1006" s="2"/>
      <c r="I1006" s="5"/>
      <c r="J1006" t="s">
        <v>28</v>
      </c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</row>
    <row r="1007" spans="1:41" x14ac:dyDescent="0.35">
      <c r="A1007" t="s">
        <v>938</v>
      </c>
      <c r="B1007" t="s">
        <v>939</v>
      </c>
      <c r="C1007" t="s">
        <v>24</v>
      </c>
      <c r="D1007" s="3" t="s">
        <v>7394</v>
      </c>
      <c r="E1007" t="s">
        <v>942</v>
      </c>
      <c r="F1007" s="1">
        <v>113</v>
      </c>
      <c r="G1007" s="2">
        <v>0.87999999523162842</v>
      </c>
      <c r="H1007" s="6" t="s">
        <v>11302</v>
      </c>
      <c r="I1007" s="5">
        <v>0</v>
      </c>
      <c r="J1007" t="s">
        <v>11244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0</v>
      </c>
      <c r="AM1007" s="5">
        <v>0</v>
      </c>
      <c r="AN1007" s="5">
        <v>0</v>
      </c>
      <c r="AO1007" s="5">
        <v>0</v>
      </c>
    </row>
    <row r="1008" spans="1:41" x14ac:dyDescent="0.35">
      <c r="A1008" t="s">
        <v>938</v>
      </c>
      <c r="B1008" t="s">
        <v>939</v>
      </c>
      <c r="C1008" t="s">
        <v>22</v>
      </c>
      <c r="D1008" s="3" t="s">
        <v>11099</v>
      </c>
      <c r="E1008" t="s">
        <v>23</v>
      </c>
      <c r="F1008" s="1">
        <v>110</v>
      </c>
      <c r="G1008" s="2">
        <v>0.85000002384185791</v>
      </c>
      <c r="H1008" s="2"/>
      <c r="I1008" s="5"/>
      <c r="J1008" t="s">
        <v>23</v>
      </c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</row>
    <row r="1009" spans="1:41" x14ac:dyDescent="0.35">
      <c r="A1009" t="s">
        <v>938</v>
      </c>
      <c r="B1009" t="s">
        <v>939</v>
      </c>
      <c r="C1009" t="s">
        <v>9</v>
      </c>
      <c r="D1009" s="3" t="s">
        <v>7395</v>
      </c>
      <c r="E1009" t="s">
        <v>943</v>
      </c>
      <c r="F1009" s="1">
        <v>68</v>
      </c>
      <c r="G1009" s="2">
        <v>0.52999997138977051</v>
      </c>
      <c r="H1009" s="3" t="s">
        <v>18</v>
      </c>
      <c r="I1009" s="5">
        <v>0</v>
      </c>
      <c r="J1009" t="s">
        <v>11120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  <c r="AL1009" s="5">
        <v>0</v>
      </c>
      <c r="AM1009" s="5">
        <v>0</v>
      </c>
      <c r="AN1009" s="5">
        <v>0</v>
      </c>
      <c r="AO1009" s="5">
        <v>0</v>
      </c>
    </row>
    <row r="1010" spans="1:41" x14ac:dyDescent="0.35">
      <c r="A1010" t="s">
        <v>944</v>
      </c>
      <c r="B1010" t="s">
        <v>945</v>
      </c>
      <c r="C1010" t="s">
        <v>29</v>
      </c>
      <c r="D1010" s="3" t="s">
        <v>7396</v>
      </c>
      <c r="E1010" t="s">
        <v>946</v>
      </c>
      <c r="F1010" s="1">
        <v>7235</v>
      </c>
      <c r="G1010" s="2">
        <v>45.220001220703125</v>
      </c>
      <c r="H1010" s="2"/>
      <c r="I1010" s="5"/>
      <c r="J1010" t="s">
        <v>66</v>
      </c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</row>
    <row r="1011" spans="1:41" x14ac:dyDescent="0.35">
      <c r="A1011" t="s">
        <v>944</v>
      </c>
      <c r="B1011" t="s">
        <v>945</v>
      </c>
      <c r="C1011" t="s">
        <v>13</v>
      </c>
      <c r="D1011" s="3" t="s">
        <v>7397</v>
      </c>
      <c r="E1011" t="s">
        <v>947</v>
      </c>
      <c r="F1011" s="1">
        <v>6446</v>
      </c>
      <c r="G1011" s="2">
        <v>40.290000915527344</v>
      </c>
      <c r="H1011" s="2"/>
      <c r="I1011" s="5"/>
      <c r="J1011" t="s">
        <v>58</v>
      </c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</row>
    <row r="1012" spans="1:41" x14ac:dyDescent="0.35">
      <c r="A1012" t="s">
        <v>944</v>
      </c>
      <c r="B1012" t="s">
        <v>945</v>
      </c>
      <c r="C1012" t="s">
        <v>18</v>
      </c>
      <c r="D1012" s="3" t="s">
        <v>7398</v>
      </c>
      <c r="E1012" t="s">
        <v>948</v>
      </c>
      <c r="F1012" s="1">
        <v>1155</v>
      </c>
      <c r="G1012" s="2">
        <v>7.2199997901916504</v>
      </c>
      <c r="H1012" s="2"/>
      <c r="I1012" s="5"/>
      <c r="J1012" t="s">
        <v>26</v>
      </c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</row>
    <row r="1013" spans="1:41" x14ac:dyDescent="0.35">
      <c r="A1013" t="s">
        <v>944</v>
      </c>
      <c r="B1013" t="s">
        <v>945</v>
      </c>
      <c r="C1013" t="s">
        <v>24</v>
      </c>
      <c r="D1013" s="3" t="s">
        <v>7399</v>
      </c>
      <c r="E1013" t="s">
        <v>949</v>
      </c>
      <c r="F1013" s="1">
        <v>360</v>
      </c>
      <c r="G1013" s="2">
        <v>2.25</v>
      </c>
      <c r="H1013" s="3" t="s">
        <v>18</v>
      </c>
      <c r="I1013" s="5">
        <v>0</v>
      </c>
      <c r="J1013" t="s">
        <v>11120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0</v>
      </c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0</v>
      </c>
      <c r="AO1013" s="5">
        <v>0</v>
      </c>
    </row>
    <row r="1014" spans="1:41" x14ac:dyDescent="0.35">
      <c r="A1014" t="s">
        <v>944</v>
      </c>
      <c r="B1014" t="s">
        <v>945</v>
      </c>
      <c r="C1014" t="s">
        <v>20</v>
      </c>
      <c r="D1014" s="3" t="s">
        <v>11318</v>
      </c>
      <c r="E1014" t="s">
        <v>21</v>
      </c>
      <c r="F1014" s="1">
        <v>308</v>
      </c>
      <c r="G1014" s="2">
        <v>1.9299999475479126</v>
      </c>
      <c r="H1014" s="2"/>
      <c r="I1014" s="5"/>
      <c r="J1014" t="s">
        <v>21</v>
      </c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</row>
    <row r="1015" spans="1:41" x14ac:dyDescent="0.35">
      <c r="A1015" t="s">
        <v>944</v>
      </c>
      <c r="B1015" t="s">
        <v>945</v>
      </c>
      <c r="C1015" t="s">
        <v>27</v>
      </c>
      <c r="D1015" s="3" t="s">
        <v>11100</v>
      </c>
      <c r="E1015" t="s">
        <v>28</v>
      </c>
      <c r="F1015" s="1">
        <v>207</v>
      </c>
      <c r="G1015" s="2">
        <v>1.2899999618530273</v>
      </c>
      <c r="H1015" s="2"/>
      <c r="I1015" s="5"/>
      <c r="J1015" t="s">
        <v>28</v>
      </c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</row>
    <row r="1016" spans="1:41" x14ac:dyDescent="0.35">
      <c r="A1016" t="s">
        <v>944</v>
      </c>
      <c r="B1016" t="s">
        <v>945</v>
      </c>
      <c r="C1016" t="s">
        <v>22</v>
      </c>
      <c r="D1016" s="3" t="s">
        <v>11099</v>
      </c>
      <c r="E1016" t="s">
        <v>23</v>
      </c>
      <c r="F1016" s="1">
        <v>174</v>
      </c>
      <c r="G1016" s="2">
        <v>1.0900000333786011</v>
      </c>
      <c r="H1016" s="2"/>
      <c r="I1016" s="5"/>
      <c r="J1016" t="s">
        <v>23</v>
      </c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</row>
    <row r="1017" spans="1:41" x14ac:dyDescent="0.35">
      <c r="A1017" t="s">
        <v>944</v>
      </c>
      <c r="B1017" t="s">
        <v>945</v>
      </c>
      <c r="C1017" t="s">
        <v>9</v>
      </c>
      <c r="D1017" s="3" t="s">
        <v>7400</v>
      </c>
      <c r="E1017" t="s">
        <v>950</v>
      </c>
      <c r="F1017" s="1">
        <v>113</v>
      </c>
      <c r="G1017" s="2">
        <v>0.70999997854232788</v>
      </c>
      <c r="H1017" s="2"/>
      <c r="I1017" s="5"/>
      <c r="J1017" t="s">
        <v>76</v>
      </c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</row>
    <row r="1018" spans="1:41" x14ac:dyDescent="0.35">
      <c r="A1018" t="s">
        <v>951</v>
      </c>
      <c r="B1018" t="s">
        <v>952</v>
      </c>
      <c r="C1018" t="s">
        <v>24</v>
      </c>
      <c r="D1018" s="3" t="s">
        <v>7401</v>
      </c>
      <c r="E1018" t="s">
        <v>953</v>
      </c>
      <c r="F1018" s="1">
        <v>26869</v>
      </c>
      <c r="G1018" s="2">
        <v>51.400001525878906</v>
      </c>
      <c r="H1018" s="2"/>
      <c r="I1018" s="5"/>
      <c r="J1018" t="s">
        <v>66</v>
      </c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</row>
    <row r="1019" spans="1:41" x14ac:dyDescent="0.35">
      <c r="A1019" t="s">
        <v>951</v>
      </c>
      <c r="B1019" t="s">
        <v>952</v>
      </c>
      <c r="C1019" t="s">
        <v>16</v>
      </c>
      <c r="D1019" s="3" t="s">
        <v>7402</v>
      </c>
      <c r="E1019" t="s">
        <v>954</v>
      </c>
      <c r="F1019" s="1">
        <v>9126</v>
      </c>
      <c r="G1019" s="2">
        <v>17.459999084472656</v>
      </c>
      <c r="H1019" s="2"/>
      <c r="I1019" s="5"/>
      <c r="J1019" t="s">
        <v>58</v>
      </c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</row>
    <row r="1020" spans="1:41" x14ac:dyDescent="0.35">
      <c r="A1020" t="s">
        <v>951</v>
      </c>
      <c r="B1020" t="s">
        <v>952</v>
      </c>
      <c r="C1020" t="s">
        <v>29</v>
      </c>
      <c r="D1020" s="3" t="s">
        <v>7403</v>
      </c>
      <c r="E1020" t="s">
        <v>955</v>
      </c>
      <c r="F1020" s="1">
        <v>4383</v>
      </c>
      <c r="G1020" s="2">
        <v>8.3900003433227539</v>
      </c>
      <c r="H1020" s="6" t="s">
        <v>11302</v>
      </c>
      <c r="I1020" s="5">
        <v>0</v>
      </c>
      <c r="J1020" t="s">
        <v>11244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  <c r="AL1020" s="5">
        <v>0</v>
      </c>
      <c r="AM1020" s="5">
        <v>0</v>
      </c>
      <c r="AN1020" s="5">
        <v>0</v>
      </c>
      <c r="AO1020" s="5">
        <v>0</v>
      </c>
    </row>
    <row r="1021" spans="1:41" x14ac:dyDescent="0.35">
      <c r="A1021" t="s">
        <v>951</v>
      </c>
      <c r="B1021" t="s">
        <v>952</v>
      </c>
      <c r="C1021" t="s">
        <v>18</v>
      </c>
      <c r="D1021" s="3" t="s">
        <v>7404</v>
      </c>
      <c r="E1021" t="s">
        <v>956</v>
      </c>
      <c r="F1021" s="1">
        <v>2493</v>
      </c>
      <c r="G1021" s="2">
        <v>4.7699999809265137</v>
      </c>
      <c r="H1021" s="6" t="s">
        <v>11288</v>
      </c>
      <c r="I1021" s="5">
        <v>0</v>
      </c>
      <c r="J1021" t="s">
        <v>11331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</row>
    <row r="1022" spans="1:41" x14ac:dyDescent="0.35">
      <c r="A1022" t="s">
        <v>951</v>
      </c>
      <c r="B1022" t="s">
        <v>952</v>
      </c>
      <c r="C1022" t="s">
        <v>9</v>
      </c>
      <c r="D1022" s="3" t="s">
        <v>7405</v>
      </c>
      <c r="E1022" t="s">
        <v>957</v>
      </c>
      <c r="F1022" s="1">
        <v>2298</v>
      </c>
      <c r="G1022" s="2">
        <v>4.4000000953674316</v>
      </c>
      <c r="H1022" s="2"/>
      <c r="I1022" s="5"/>
      <c r="J1022" t="s">
        <v>38</v>
      </c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</row>
    <row r="1023" spans="1:41" x14ac:dyDescent="0.35">
      <c r="A1023" t="s">
        <v>951</v>
      </c>
      <c r="B1023" t="s">
        <v>952</v>
      </c>
      <c r="C1023" t="s">
        <v>20</v>
      </c>
      <c r="D1023" s="3" t="s">
        <v>11318</v>
      </c>
      <c r="E1023" t="s">
        <v>21</v>
      </c>
      <c r="F1023" s="1">
        <v>2041</v>
      </c>
      <c r="G1023" s="2">
        <v>3.9000000953674316</v>
      </c>
      <c r="H1023" s="2"/>
      <c r="I1023" s="5"/>
      <c r="J1023" t="s">
        <v>21</v>
      </c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</row>
    <row r="1024" spans="1:41" x14ac:dyDescent="0.35">
      <c r="A1024" t="s">
        <v>951</v>
      </c>
      <c r="B1024" t="s">
        <v>952</v>
      </c>
      <c r="C1024" t="s">
        <v>22</v>
      </c>
      <c r="D1024" s="3" t="s">
        <v>11099</v>
      </c>
      <c r="E1024" t="s">
        <v>23</v>
      </c>
      <c r="F1024" s="1">
        <v>1441</v>
      </c>
      <c r="G1024" s="2">
        <v>2.7599999904632568</v>
      </c>
      <c r="H1024" s="2"/>
      <c r="I1024" s="5"/>
      <c r="J1024" t="s">
        <v>23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</row>
    <row r="1025" spans="1:41" x14ac:dyDescent="0.35">
      <c r="A1025" t="s">
        <v>951</v>
      </c>
      <c r="B1025" t="s">
        <v>952</v>
      </c>
      <c r="C1025" t="s">
        <v>27</v>
      </c>
      <c r="D1025" s="3" t="s">
        <v>11100</v>
      </c>
      <c r="E1025" t="s">
        <v>28</v>
      </c>
      <c r="F1025" s="1">
        <v>1055</v>
      </c>
      <c r="G1025" s="2">
        <v>2.0199999809265137</v>
      </c>
      <c r="H1025" s="2"/>
      <c r="I1025" s="5"/>
      <c r="J1025" t="s">
        <v>28</v>
      </c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</row>
    <row r="1026" spans="1:41" x14ac:dyDescent="0.35">
      <c r="A1026" t="s">
        <v>951</v>
      </c>
      <c r="B1026" t="s">
        <v>952</v>
      </c>
      <c r="C1026" t="s">
        <v>11</v>
      </c>
      <c r="D1026" s="3" t="s">
        <v>7406</v>
      </c>
      <c r="E1026" t="s">
        <v>958</v>
      </c>
      <c r="F1026" s="1">
        <v>783</v>
      </c>
      <c r="G1026" s="2">
        <v>1.5</v>
      </c>
      <c r="H1026" s="2"/>
      <c r="I1026" s="5"/>
      <c r="J1026" t="s">
        <v>31</v>
      </c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</row>
    <row r="1027" spans="1:41" x14ac:dyDescent="0.35">
      <c r="A1027" t="s">
        <v>951</v>
      </c>
      <c r="B1027" t="s">
        <v>952</v>
      </c>
      <c r="C1027" t="s">
        <v>132</v>
      </c>
      <c r="D1027" s="3" t="s">
        <v>7407</v>
      </c>
      <c r="E1027" t="s">
        <v>959</v>
      </c>
      <c r="F1027" s="1">
        <v>626</v>
      </c>
      <c r="G1027" s="2">
        <v>1.2000000476837158</v>
      </c>
      <c r="H1027" s="6" t="s">
        <v>11294</v>
      </c>
      <c r="I1027" s="5">
        <v>0</v>
      </c>
      <c r="J1027" t="s">
        <v>11330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5">
        <v>0</v>
      </c>
    </row>
    <row r="1028" spans="1:41" x14ac:dyDescent="0.35">
      <c r="A1028" t="s">
        <v>951</v>
      </c>
      <c r="B1028" t="s">
        <v>952</v>
      </c>
      <c r="C1028" t="s">
        <v>13</v>
      </c>
      <c r="D1028" s="3" t="s">
        <v>7408</v>
      </c>
      <c r="E1028" t="s">
        <v>960</v>
      </c>
      <c r="F1028" s="1">
        <v>589</v>
      </c>
      <c r="G1028" s="2">
        <v>1.1299999952316284</v>
      </c>
      <c r="H1028" s="2"/>
      <c r="I1028" s="5"/>
      <c r="J1028" t="s">
        <v>131</v>
      </c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</row>
    <row r="1029" spans="1:41" x14ac:dyDescent="0.35">
      <c r="A1029" t="s">
        <v>951</v>
      </c>
      <c r="B1029" t="s">
        <v>952</v>
      </c>
      <c r="C1029" t="s">
        <v>129</v>
      </c>
      <c r="D1029" s="3" t="s">
        <v>7409</v>
      </c>
      <c r="E1029" t="s">
        <v>961</v>
      </c>
      <c r="F1029" s="1">
        <v>258</v>
      </c>
      <c r="G1029" s="2">
        <v>0.49000000953674316</v>
      </c>
      <c r="H1029" s="3" t="s">
        <v>18</v>
      </c>
      <c r="I1029" s="5">
        <v>0</v>
      </c>
      <c r="J1029" t="s">
        <v>11120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</row>
    <row r="1030" spans="1:41" x14ac:dyDescent="0.35">
      <c r="A1030" t="s">
        <v>951</v>
      </c>
      <c r="B1030" t="s">
        <v>952</v>
      </c>
      <c r="C1030" t="s">
        <v>282</v>
      </c>
      <c r="D1030" s="3" t="s">
        <v>7410</v>
      </c>
      <c r="E1030" t="s">
        <v>962</v>
      </c>
      <c r="F1030" s="1">
        <v>183</v>
      </c>
      <c r="G1030" s="2">
        <v>0.34999999403953552</v>
      </c>
      <c r="H1030" s="2"/>
      <c r="I1030" s="5"/>
      <c r="J1030" t="s">
        <v>26</v>
      </c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</row>
    <row r="1031" spans="1:41" x14ac:dyDescent="0.35">
      <c r="A1031" t="s">
        <v>951</v>
      </c>
      <c r="B1031" t="s">
        <v>952</v>
      </c>
      <c r="C1031" t="s">
        <v>963</v>
      </c>
      <c r="D1031" s="3" t="s">
        <v>7411</v>
      </c>
      <c r="E1031" t="s">
        <v>964</v>
      </c>
      <c r="F1031" s="1">
        <v>126</v>
      </c>
      <c r="G1031" s="2">
        <v>0.23999999463558197</v>
      </c>
      <c r="H1031" s="2"/>
      <c r="I1031" s="5"/>
      <c r="J1031" t="s">
        <v>55</v>
      </c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</row>
    <row r="1032" spans="1:41" x14ac:dyDescent="0.35">
      <c r="A1032" t="s">
        <v>965</v>
      </c>
      <c r="B1032" t="s">
        <v>966</v>
      </c>
      <c r="C1032" t="s">
        <v>29</v>
      </c>
      <c r="D1032" s="3" t="s">
        <v>7412</v>
      </c>
      <c r="E1032" t="s">
        <v>967</v>
      </c>
      <c r="F1032" s="1">
        <v>3429</v>
      </c>
      <c r="G1032" s="2">
        <v>40.360000610351563</v>
      </c>
      <c r="H1032" s="2"/>
      <c r="I1032" s="5"/>
      <c r="J1032" t="s">
        <v>31</v>
      </c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</row>
    <row r="1033" spans="1:41" x14ac:dyDescent="0.35">
      <c r="A1033" t="s">
        <v>965</v>
      </c>
      <c r="B1033" t="s">
        <v>966</v>
      </c>
      <c r="C1033" t="s">
        <v>18</v>
      </c>
      <c r="D1033" s="3" t="s">
        <v>7413</v>
      </c>
      <c r="E1033" t="s">
        <v>968</v>
      </c>
      <c r="F1033" s="1">
        <v>2366</v>
      </c>
      <c r="G1033" s="2">
        <v>27.850000381469727</v>
      </c>
      <c r="H1033" s="2"/>
      <c r="I1033" s="5"/>
      <c r="J1033" t="s">
        <v>58</v>
      </c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</row>
    <row r="1034" spans="1:41" x14ac:dyDescent="0.35">
      <c r="A1034" t="s">
        <v>965</v>
      </c>
      <c r="B1034" t="s">
        <v>966</v>
      </c>
      <c r="C1034" t="s">
        <v>11</v>
      </c>
      <c r="D1034" s="3" t="s">
        <v>7414</v>
      </c>
      <c r="E1034" t="s">
        <v>969</v>
      </c>
      <c r="F1034" s="1">
        <v>1912</v>
      </c>
      <c r="G1034" s="2">
        <v>22.5</v>
      </c>
      <c r="H1034" s="2"/>
      <c r="I1034" s="5"/>
      <c r="J1034" t="s">
        <v>66</v>
      </c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</row>
    <row r="1035" spans="1:41" x14ac:dyDescent="0.35">
      <c r="A1035" t="s">
        <v>965</v>
      </c>
      <c r="B1035" t="s">
        <v>966</v>
      </c>
      <c r="C1035" t="s">
        <v>9</v>
      </c>
      <c r="D1035" s="3" t="s">
        <v>7415</v>
      </c>
      <c r="E1035" t="s">
        <v>970</v>
      </c>
      <c r="F1035" s="1">
        <v>485</v>
      </c>
      <c r="G1035" s="2">
        <v>5.7100000381469727</v>
      </c>
      <c r="H1035" s="2"/>
      <c r="I1035" s="5"/>
      <c r="J1035" t="s">
        <v>131</v>
      </c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</row>
    <row r="1036" spans="1:41" x14ac:dyDescent="0.35">
      <c r="A1036" t="s">
        <v>965</v>
      </c>
      <c r="B1036" t="s">
        <v>966</v>
      </c>
      <c r="C1036" t="s">
        <v>20</v>
      </c>
      <c r="D1036" s="3" t="s">
        <v>11318</v>
      </c>
      <c r="E1036" t="s">
        <v>21</v>
      </c>
      <c r="F1036" s="1">
        <v>86</v>
      </c>
      <c r="G1036" s="2">
        <v>1.0099999904632568</v>
      </c>
      <c r="H1036" s="2"/>
      <c r="I1036" s="5"/>
      <c r="J1036" t="s">
        <v>21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</row>
    <row r="1037" spans="1:41" x14ac:dyDescent="0.35">
      <c r="A1037" t="s">
        <v>965</v>
      </c>
      <c r="B1037" t="s">
        <v>966</v>
      </c>
      <c r="C1037" t="s">
        <v>24</v>
      </c>
      <c r="D1037" s="3" t="s">
        <v>7416</v>
      </c>
      <c r="E1037" t="s">
        <v>971</v>
      </c>
      <c r="F1037" s="1">
        <v>66</v>
      </c>
      <c r="G1037" s="2">
        <v>0.77999997138977051</v>
      </c>
      <c r="H1037" s="3" t="s">
        <v>18</v>
      </c>
      <c r="I1037" s="5">
        <v>0</v>
      </c>
      <c r="J1037" t="s">
        <v>11120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  <c r="AL1037" s="5">
        <v>0</v>
      </c>
      <c r="AM1037" s="5">
        <v>0</v>
      </c>
      <c r="AN1037" s="5">
        <v>0</v>
      </c>
      <c r="AO1037" s="5">
        <v>0</v>
      </c>
    </row>
    <row r="1038" spans="1:41" x14ac:dyDescent="0.35">
      <c r="A1038" t="s">
        <v>965</v>
      </c>
      <c r="B1038" t="s">
        <v>966</v>
      </c>
      <c r="C1038" t="s">
        <v>27</v>
      </c>
      <c r="D1038" s="3" t="s">
        <v>11100</v>
      </c>
      <c r="E1038" t="s">
        <v>28</v>
      </c>
      <c r="F1038" s="1">
        <v>66</v>
      </c>
      <c r="G1038" s="2">
        <v>0.77999997138977051</v>
      </c>
      <c r="H1038" s="2"/>
      <c r="I1038" s="5"/>
      <c r="J1038" t="s">
        <v>28</v>
      </c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</row>
    <row r="1039" spans="1:41" x14ac:dyDescent="0.35">
      <c r="A1039" t="s">
        <v>965</v>
      </c>
      <c r="B1039" t="s">
        <v>966</v>
      </c>
      <c r="C1039" t="s">
        <v>13</v>
      </c>
      <c r="D1039" s="3" t="s">
        <v>7417</v>
      </c>
      <c r="E1039" t="s">
        <v>972</v>
      </c>
      <c r="F1039" s="1">
        <v>52</v>
      </c>
      <c r="G1039" s="2">
        <v>0.61000001430511475</v>
      </c>
      <c r="H1039" s="2"/>
      <c r="I1039" s="5"/>
      <c r="J1039" t="s">
        <v>26</v>
      </c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</row>
    <row r="1040" spans="1:41" x14ac:dyDescent="0.35">
      <c r="A1040" t="s">
        <v>965</v>
      </c>
      <c r="B1040" t="s">
        <v>966</v>
      </c>
      <c r="C1040" t="s">
        <v>22</v>
      </c>
      <c r="D1040" s="3" t="s">
        <v>11099</v>
      </c>
      <c r="E1040" t="s">
        <v>23</v>
      </c>
      <c r="F1040" s="1">
        <v>34</v>
      </c>
      <c r="G1040" s="2">
        <v>0.40000000596046448</v>
      </c>
      <c r="H1040" s="2"/>
      <c r="I1040" s="5"/>
      <c r="J1040" t="s">
        <v>23</v>
      </c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</row>
    <row r="1041" spans="1:41" x14ac:dyDescent="0.35">
      <c r="A1041" t="s">
        <v>973</v>
      </c>
      <c r="B1041" t="s">
        <v>974</v>
      </c>
      <c r="C1041" t="s">
        <v>18</v>
      </c>
      <c r="D1041" s="3" t="s">
        <v>7418</v>
      </c>
      <c r="E1041" t="s">
        <v>975</v>
      </c>
      <c r="F1041" s="1">
        <v>7171</v>
      </c>
      <c r="G1041" s="2">
        <v>48.069999694824219</v>
      </c>
      <c r="H1041" s="2"/>
      <c r="I1041" s="5"/>
      <c r="J1041" t="s">
        <v>58</v>
      </c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</row>
    <row r="1042" spans="1:41" x14ac:dyDescent="0.35">
      <c r="A1042" t="s">
        <v>973</v>
      </c>
      <c r="B1042" t="s">
        <v>974</v>
      </c>
      <c r="C1042" t="s">
        <v>9</v>
      </c>
      <c r="D1042" s="3" t="s">
        <v>7419</v>
      </c>
      <c r="E1042" t="s">
        <v>976</v>
      </c>
      <c r="F1042" s="1">
        <v>6686</v>
      </c>
      <c r="G1042" s="2">
        <v>44.819999694824219</v>
      </c>
      <c r="H1042" s="2"/>
      <c r="I1042" s="5"/>
      <c r="J1042" t="s">
        <v>31</v>
      </c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</row>
    <row r="1043" spans="1:41" x14ac:dyDescent="0.35">
      <c r="A1043" t="s">
        <v>973</v>
      </c>
      <c r="B1043" t="s">
        <v>974</v>
      </c>
      <c r="C1043" t="s">
        <v>20</v>
      </c>
      <c r="D1043" s="3" t="s">
        <v>11318</v>
      </c>
      <c r="E1043" t="s">
        <v>21</v>
      </c>
      <c r="F1043" s="1">
        <v>336</v>
      </c>
      <c r="G1043" s="2">
        <v>2.25</v>
      </c>
      <c r="H1043" s="2"/>
      <c r="I1043" s="5"/>
      <c r="J1043" t="s">
        <v>21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</row>
    <row r="1044" spans="1:41" x14ac:dyDescent="0.35">
      <c r="A1044" t="s">
        <v>973</v>
      </c>
      <c r="B1044" t="s">
        <v>974</v>
      </c>
      <c r="C1044" t="s">
        <v>29</v>
      </c>
      <c r="D1044" s="3" t="s">
        <v>7420</v>
      </c>
      <c r="E1044" t="s">
        <v>977</v>
      </c>
      <c r="F1044" s="1">
        <v>264</v>
      </c>
      <c r="G1044" s="2">
        <v>1.7699999809265137</v>
      </c>
      <c r="H1044" s="2"/>
      <c r="I1044" s="5"/>
      <c r="J1044" t="s">
        <v>66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</row>
    <row r="1045" spans="1:41" x14ac:dyDescent="0.35">
      <c r="A1045" t="s">
        <v>973</v>
      </c>
      <c r="B1045" t="s">
        <v>974</v>
      </c>
      <c r="C1045" t="s">
        <v>22</v>
      </c>
      <c r="D1045" s="3" t="s">
        <v>11099</v>
      </c>
      <c r="E1045" t="s">
        <v>23</v>
      </c>
      <c r="F1045" s="1">
        <v>246</v>
      </c>
      <c r="G1045" s="2">
        <v>1.6499999761581421</v>
      </c>
      <c r="H1045" s="2"/>
      <c r="I1045" s="5"/>
      <c r="J1045" t="s">
        <v>23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</row>
    <row r="1046" spans="1:41" x14ac:dyDescent="0.35">
      <c r="A1046" t="s">
        <v>973</v>
      </c>
      <c r="B1046" t="s">
        <v>974</v>
      </c>
      <c r="C1046" t="s">
        <v>27</v>
      </c>
      <c r="D1046" s="3" t="s">
        <v>11100</v>
      </c>
      <c r="E1046" t="s">
        <v>28</v>
      </c>
      <c r="F1046" s="1">
        <v>214</v>
      </c>
      <c r="G1046" s="2">
        <v>1.4299999475479126</v>
      </c>
      <c r="H1046" s="2"/>
      <c r="I1046" s="5"/>
      <c r="J1046" t="s">
        <v>28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</row>
    <row r="1047" spans="1:41" x14ac:dyDescent="0.35">
      <c r="A1047" t="s">
        <v>978</v>
      </c>
      <c r="B1047" t="s">
        <v>979</v>
      </c>
      <c r="C1047" t="s">
        <v>18</v>
      </c>
      <c r="D1047" s="3" t="s">
        <v>7421</v>
      </c>
      <c r="E1047" t="s">
        <v>980</v>
      </c>
      <c r="F1047" s="1">
        <v>1264</v>
      </c>
      <c r="G1047" s="2">
        <v>31.719999313354492</v>
      </c>
      <c r="H1047" s="2"/>
      <c r="I1047" s="5"/>
      <c r="J1047" t="s">
        <v>31</v>
      </c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</row>
    <row r="1048" spans="1:41" x14ac:dyDescent="0.35">
      <c r="A1048" t="s">
        <v>978</v>
      </c>
      <c r="B1048" t="s">
        <v>979</v>
      </c>
      <c r="C1048" t="s">
        <v>29</v>
      </c>
      <c r="D1048" s="3" t="s">
        <v>7422</v>
      </c>
      <c r="E1048" t="s">
        <v>981</v>
      </c>
      <c r="F1048" s="1">
        <v>1169</v>
      </c>
      <c r="G1048" s="2">
        <v>29.340000152587891</v>
      </c>
      <c r="H1048" s="2"/>
      <c r="I1048" s="5"/>
      <c r="J1048" t="s">
        <v>66</v>
      </c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</row>
    <row r="1049" spans="1:41" x14ac:dyDescent="0.35">
      <c r="A1049" t="s">
        <v>978</v>
      </c>
      <c r="B1049" t="s">
        <v>979</v>
      </c>
      <c r="C1049" t="s">
        <v>24</v>
      </c>
      <c r="D1049" s="3" t="s">
        <v>7423</v>
      </c>
      <c r="E1049" t="s">
        <v>982</v>
      </c>
      <c r="F1049" s="1">
        <v>839</v>
      </c>
      <c r="G1049" s="2">
        <v>21.049999237060547</v>
      </c>
      <c r="H1049" s="2"/>
      <c r="I1049" s="5"/>
      <c r="J1049" t="s">
        <v>58</v>
      </c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</row>
    <row r="1050" spans="1:41" x14ac:dyDescent="0.35">
      <c r="A1050" t="s">
        <v>978</v>
      </c>
      <c r="B1050" t="s">
        <v>979</v>
      </c>
      <c r="C1050" t="s">
        <v>9</v>
      </c>
      <c r="D1050" s="3" t="s">
        <v>7424</v>
      </c>
      <c r="E1050" t="s">
        <v>983</v>
      </c>
      <c r="F1050" s="1">
        <v>593</v>
      </c>
      <c r="G1050" s="2">
        <v>14.880000114440918</v>
      </c>
      <c r="H1050" s="2"/>
      <c r="I1050" s="5"/>
      <c r="J1050" t="s">
        <v>38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</row>
    <row r="1051" spans="1:41" x14ac:dyDescent="0.35">
      <c r="A1051" t="s">
        <v>978</v>
      </c>
      <c r="B1051" t="s">
        <v>979</v>
      </c>
      <c r="C1051" t="s">
        <v>27</v>
      </c>
      <c r="D1051" s="3" t="s">
        <v>11100</v>
      </c>
      <c r="E1051" t="s">
        <v>28</v>
      </c>
      <c r="F1051" s="1">
        <v>57</v>
      </c>
      <c r="G1051" s="2">
        <v>1.4299999475479126</v>
      </c>
      <c r="H1051" s="2"/>
      <c r="I1051" s="5"/>
      <c r="J1051" t="s">
        <v>28</v>
      </c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</row>
    <row r="1052" spans="1:41" x14ac:dyDescent="0.35">
      <c r="A1052" t="s">
        <v>978</v>
      </c>
      <c r="B1052" t="s">
        <v>979</v>
      </c>
      <c r="C1052" t="s">
        <v>20</v>
      </c>
      <c r="D1052" s="3" t="s">
        <v>11318</v>
      </c>
      <c r="E1052" t="s">
        <v>21</v>
      </c>
      <c r="F1052" s="1">
        <v>49</v>
      </c>
      <c r="G1052" s="2">
        <v>1.2300000190734863</v>
      </c>
      <c r="H1052" s="2"/>
      <c r="I1052" s="5"/>
      <c r="J1052" t="s">
        <v>21</v>
      </c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</row>
    <row r="1053" spans="1:41" x14ac:dyDescent="0.35">
      <c r="A1053" t="s">
        <v>978</v>
      </c>
      <c r="B1053" t="s">
        <v>979</v>
      </c>
      <c r="C1053" t="s">
        <v>22</v>
      </c>
      <c r="D1053" s="3" t="s">
        <v>11099</v>
      </c>
      <c r="E1053" t="s">
        <v>23</v>
      </c>
      <c r="F1053" s="1">
        <v>11</v>
      </c>
      <c r="G1053" s="2">
        <v>0.2800000011920929</v>
      </c>
      <c r="H1053" s="2"/>
      <c r="I1053" s="5"/>
      <c r="J1053" t="s">
        <v>23</v>
      </c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</row>
    <row r="1054" spans="1:41" x14ac:dyDescent="0.35">
      <c r="A1054" t="s">
        <v>978</v>
      </c>
      <c r="B1054" t="s">
        <v>979</v>
      </c>
      <c r="C1054" t="s">
        <v>13</v>
      </c>
      <c r="D1054" s="3" t="s">
        <v>7425</v>
      </c>
      <c r="E1054" t="s">
        <v>50</v>
      </c>
      <c r="F1054" s="1">
        <v>3</v>
      </c>
      <c r="G1054" s="2">
        <v>7.9999998211860657E-2</v>
      </c>
      <c r="H1054" s="2"/>
      <c r="I1054" s="5"/>
      <c r="J1054" t="s">
        <v>76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</row>
    <row r="1055" spans="1:41" x14ac:dyDescent="0.35">
      <c r="A1055" t="s">
        <v>984</v>
      </c>
      <c r="B1055" t="s">
        <v>985</v>
      </c>
      <c r="C1055" t="s">
        <v>13</v>
      </c>
      <c r="D1055" s="3" t="s">
        <v>7426</v>
      </c>
      <c r="E1055" t="s">
        <v>986</v>
      </c>
      <c r="F1055" s="1">
        <v>3203</v>
      </c>
      <c r="G1055" s="2">
        <v>32.849998474121094</v>
      </c>
      <c r="H1055" s="2"/>
      <c r="I1055" s="5"/>
      <c r="J1055" t="s">
        <v>66</v>
      </c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</row>
    <row r="1056" spans="1:41" x14ac:dyDescent="0.35">
      <c r="A1056" t="s">
        <v>984</v>
      </c>
      <c r="B1056" t="s">
        <v>985</v>
      </c>
      <c r="C1056" t="s">
        <v>16</v>
      </c>
      <c r="D1056" s="3" t="s">
        <v>7427</v>
      </c>
      <c r="E1056" t="s">
        <v>987</v>
      </c>
      <c r="F1056" s="1">
        <v>2452</v>
      </c>
      <c r="G1056" s="2">
        <v>25.149999618530273</v>
      </c>
      <c r="H1056" s="2"/>
      <c r="I1056" s="5"/>
      <c r="J1056" t="s">
        <v>31</v>
      </c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</row>
    <row r="1057" spans="1:41" x14ac:dyDescent="0.35">
      <c r="A1057" t="s">
        <v>984</v>
      </c>
      <c r="B1057" t="s">
        <v>985</v>
      </c>
      <c r="C1057" t="s">
        <v>18</v>
      </c>
      <c r="D1057" s="3" t="s">
        <v>7428</v>
      </c>
      <c r="E1057" t="s">
        <v>988</v>
      </c>
      <c r="F1057" s="1">
        <v>1575</v>
      </c>
      <c r="G1057" s="2">
        <v>16.149999618530273</v>
      </c>
      <c r="H1057" s="2"/>
      <c r="I1057" s="5"/>
      <c r="J1057" t="s">
        <v>58</v>
      </c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</row>
    <row r="1058" spans="1:41" x14ac:dyDescent="0.35">
      <c r="A1058" t="s">
        <v>984</v>
      </c>
      <c r="B1058" t="s">
        <v>985</v>
      </c>
      <c r="C1058" t="s">
        <v>22</v>
      </c>
      <c r="D1058" s="3" t="s">
        <v>11099</v>
      </c>
      <c r="E1058" t="s">
        <v>23</v>
      </c>
      <c r="F1058" s="1">
        <v>841</v>
      </c>
      <c r="G1058" s="2">
        <v>8.630000114440918</v>
      </c>
      <c r="H1058" s="2"/>
      <c r="I1058" s="5"/>
      <c r="J1058" t="s">
        <v>23</v>
      </c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</row>
    <row r="1059" spans="1:41" x14ac:dyDescent="0.35">
      <c r="A1059" t="s">
        <v>984</v>
      </c>
      <c r="B1059" t="s">
        <v>985</v>
      </c>
      <c r="C1059" t="s">
        <v>11</v>
      </c>
      <c r="D1059" s="3" t="s">
        <v>7429</v>
      </c>
      <c r="E1059" t="s">
        <v>989</v>
      </c>
      <c r="F1059" s="1">
        <v>829</v>
      </c>
      <c r="G1059" s="2">
        <v>8.5</v>
      </c>
      <c r="H1059" s="6" t="s">
        <v>11288</v>
      </c>
      <c r="I1059" s="5">
        <v>0</v>
      </c>
      <c r="J1059" t="s">
        <v>11331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0</v>
      </c>
      <c r="AK1059" s="5">
        <v>0</v>
      </c>
      <c r="AL1059" s="5">
        <v>0</v>
      </c>
      <c r="AM1059" s="5">
        <v>0</v>
      </c>
      <c r="AN1059" s="5">
        <v>0</v>
      </c>
      <c r="AO1059" s="5">
        <v>0</v>
      </c>
    </row>
    <row r="1060" spans="1:41" x14ac:dyDescent="0.35">
      <c r="A1060" t="s">
        <v>984</v>
      </c>
      <c r="B1060" t="s">
        <v>985</v>
      </c>
      <c r="C1060" t="s">
        <v>9</v>
      </c>
      <c r="D1060" s="3" t="s">
        <v>7430</v>
      </c>
      <c r="E1060" t="s">
        <v>990</v>
      </c>
      <c r="F1060" s="1">
        <v>315</v>
      </c>
      <c r="G1060" s="2">
        <v>3.2300000190734863</v>
      </c>
      <c r="H1060" s="2"/>
      <c r="I1060" s="5"/>
      <c r="J1060" t="s">
        <v>131</v>
      </c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</row>
    <row r="1061" spans="1:41" x14ac:dyDescent="0.35">
      <c r="A1061" t="s">
        <v>984</v>
      </c>
      <c r="B1061" t="s">
        <v>985</v>
      </c>
      <c r="C1061" t="s">
        <v>20</v>
      </c>
      <c r="D1061" s="3" t="s">
        <v>11318</v>
      </c>
      <c r="E1061" t="s">
        <v>21</v>
      </c>
      <c r="F1061" s="1">
        <v>207</v>
      </c>
      <c r="G1061" s="2">
        <v>2.119999885559082</v>
      </c>
      <c r="H1061" s="2"/>
      <c r="I1061" s="5"/>
      <c r="J1061" t="s">
        <v>21</v>
      </c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</row>
    <row r="1062" spans="1:41" x14ac:dyDescent="0.35">
      <c r="A1062" t="s">
        <v>984</v>
      </c>
      <c r="B1062" t="s">
        <v>985</v>
      </c>
      <c r="C1062" t="s">
        <v>27</v>
      </c>
      <c r="D1062" s="3" t="s">
        <v>11100</v>
      </c>
      <c r="E1062" t="s">
        <v>28</v>
      </c>
      <c r="F1062" s="1">
        <v>204</v>
      </c>
      <c r="G1062" s="2">
        <v>2.0899999141693115</v>
      </c>
      <c r="H1062" s="2"/>
      <c r="I1062" s="5"/>
      <c r="J1062" t="s">
        <v>28</v>
      </c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</row>
    <row r="1063" spans="1:41" x14ac:dyDescent="0.35">
      <c r="A1063" t="s">
        <v>984</v>
      </c>
      <c r="B1063" t="s">
        <v>985</v>
      </c>
      <c r="C1063" t="s">
        <v>132</v>
      </c>
      <c r="D1063" s="3" t="s">
        <v>7431</v>
      </c>
      <c r="E1063" t="s">
        <v>991</v>
      </c>
      <c r="F1063" s="1">
        <v>105</v>
      </c>
      <c r="G1063" s="2">
        <v>1.0800000429153442</v>
      </c>
      <c r="H1063" s="6" t="s">
        <v>11302</v>
      </c>
      <c r="I1063" s="5">
        <v>0</v>
      </c>
      <c r="J1063" t="s">
        <v>11244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  <c r="AL1063" s="5">
        <v>0</v>
      </c>
      <c r="AM1063" s="5">
        <v>0</v>
      </c>
      <c r="AN1063" s="5">
        <v>0</v>
      </c>
      <c r="AO1063" s="5">
        <v>0</v>
      </c>
    </row>
    <row r="1064" spans="1:41" x14ac:dyDescent="0.35">
      <c r="A1064" t="s">
        <v>984</v>
      </c>
      <c r="B1064" t="s">
        <v>985</v>
      </c>
      <c r="C1064" t="s">
        <v>29</v>
      </c>
      <c r="D1064" s="3" t="s">
        <v>7432</v>
      </c>
      <c r="E1064" t="s">
        <v>992</v>
      </c>
      <c r="F1064" s="1">
        <v>16</v>
      </c>
      <c r="G1064" s="2">
        <v>0.15999999642372131</v>
      </c>
      <c r="H1064" s="2"/>
      <c r="I1064" s="5"/>
      <c r="J1064" t="s">
        <v>993</v>
      </c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</row>
    <row r="1065" spans="1:41" x14ac:dyDescent="0.35">
      <c r="A1065" t="s">
        <v>984</v>
      </c>
      <c r="B1065" t="s">
        <v>985</v>
      </c>
      <c r="C1065" t="s">
        <v>24</v>
      </c>
      <c r="D1065" s="3" t="s">
        <v>7433</v>
      </c>
      <c r="E1065" t="s">
        <v>994</v>
      </c>
      <c r="F1065" s="1">
        <v>3</v>
      </c>
      <c r="G1065" s="2">
        <v>2.9999999329447746E-2</v>
      </c>
      <c r="H1065" s="6" t="s">
        <v>11294</v>
      </c>
      <c r="I1065" s="5">
        <v>0</v>
      </c>
      <c r="J1065" t="s">
        <v>11330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  <c r="AL1065" s="5">
        <v>0</v>
      </c>
      <c r="AM1065" s="5">
        <v>0</v>
      </c>
      <c r="AN1065" s="5">
        <v>0</v>
      </c>
      <c r="AO1065" s="5">
        <v>0</v>
      </c>
    </row>
    <row r="1066" spans="1:41" x14ac:dyDescent="0.35">
      <c r="A1066" t="s">
        <v>995</v>
      </c>
      <c r="B1066" t="s">
        <v>996</v>
      </c>
      <c r="C1066" t="s">
        <v>9</v>
      </c>
      <c r="D1066" s="3" t="s">
        <v>7434</v>
      </c>
      <c r="E1066" t="s">
        <v>997</v>
      </c>
      <c r="F1066" s="1">
        <v>5026</v>
      </c>
      <c r="G1066" s="2">
        <v>52.150001525878906</v>
      </c>
      <c r="H1066" s="2"/>
      <c r="I1066" s="5"/>
      <c r="J1066" t="s">
        <v>66</v>
      </c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</row>
    <row r="1067" spans="1:41" x14ac:dyDescent="0.35">
      <c r="A1067" t="s">
        <v>995</v>
      </c>
      <c r="B1067" t="s">
        <v>996</v>
      </c>
      <c r="C1067" t="s">
        <v>16</v>
      </c>
      <c r="D1067" s="3" t="s">
        <v>7435</v>
      </c>
      <c r="E1067" t="s">
        <v>998</v>
      </c>
      <c r="F1067" s="1">
        <v>2828</v>
      </c>
      <c r="G1067" s="2">
        <v>29.340000152587891</v>
      </c>
      <c r="H1067" s="2"/>
      <c r="I1067" s="5"/>
      <c r="J1067" t="s">
        <v>31</v>
      </c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</row>
    <row r="1068" spans="1:41" x14ac:dyDescent="0.35">
      <c r="A1068" t="s">
        <v>995</v>
      </c>
      <c r="B1068" t="s">
        <v>996</v>
      </c>
      <c r="C1068" t="s">
        <v>11</v>
      </c>
      <c r="D1068" s="3" t="s">
        <v>7436</v>
      </c>
      <c r="E1068" t="s">
        <v>999</v>
      </c>
      <c r="F1068" s="1">
        <v>894</v>
      </c>
      <c r="G1068" s="2">
        <v>9.2799997329711914</v>
      </c>
      <c r="H1068" s="6" t="s">
        <v>11302</v>
      </c>
      <c r="I1068" s="5">
        <v>0</v>
      </c>
      <c r="J1068" t="s">
        <v>11244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5">
        <v>0</v>
      </c>
      <c r="AM1068" s="5">
        <v>0</v>
      </c>
      <c r="AN1068" s="5">
        <v>0</v>
      </c>
      <c r="AO1068" s="5">
        <v>0</v>
      </c>
    </row>
    <row r="1069" spans="1:41" x14ac:dyDescent="0.35">
      <c r="A1069" t="s">
        <v>995</v>
      </c>
      <c r="B1069" t="s">
        <v>996</v>
      </c>
      <c r="C1069" t="s">
        <v>132</v>
      </c>
      <c r="D1069" s="3" t="s">
        <v>7437</v>
      </c>
      <c r="E1069" t="s">
        <v>1000</v>
      </c>
      <c r="F1069" s="1">
        <v>348</v>
      </c>
      <c r="G1069" s="2">
        <v>3.6099998950958252</v>
      </c>
      <c r="H1069" s="2"/>
      <c r="I1069" s="5"/>
      <c r="J1069" t="s">
        <v>58</v>
      </c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</row>
    <row r="1070" spans="1:41" x14ac:dyDescent="0.35">
      <c r="A1070" t="s">
        <v>995</v>
      </c>
      <c r="B1070" t="s">
        <v>996</v>
      </c>
      <c r="C1070" t="s">
        <v>27</v>
      </c>
      <c r="D1070" s="3" t="s">
        <v>11100</v>
      </c>
      <c r="E1070" t="s">
        <v>28</v>
      </c>
      <c r="F1070" s="1">
        <v>131</v>
      </c>
      <c r="G1070" s="2">
        <v>1.3600000143051147</v>
      </c>
      <c r="H1070" s="2"/>
      <c r="I1070" s="5"/>
      <c r="J1070" t="s">
        <v>28</v>
      </c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</row>
    <row r="1071" spans="1:41" x14ac:dyDescent="0.35">
      <c r="A1071" t="s">
        <v>995</v>
      </c>
      <c r="B1071" t="s">
        <v>996</v>
      </c>
      <c r="C1071" t="s">
        <v>20</v>
      </c>
      <c r="D1071" s="3" t="s">
        <v>11318</v>
      </c>
      <c r="E1071" t="s">
        <v>21</v>
      </c>
      <c r="F1071" s="1">
        <v>123</v>
      </c>
      <c r="G1071" s="2">
        <v>1.2799999713897705</v>
      </c>
      <c r="H1071" s="2"/>
      <c r="I1071" s="5"/>
      <c r="J1071" t="s">
        <v>21</v>
      </c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</row>
    <row r="1072" spans="1:41" x14ac:dyDescent="0.35">
      <c r="A1072" t="s">
        <v>995</v>
      </c>
      <c r="B1072" t="s">
        <v>996</v>
      </c>
      <c r="C1072" t="s">
        <v>29</v>
      </c>
      <c r="D1072" s="3" t="s">
        <v>7438</v>
      </c>
      <c r="E1072" t="s">
        <v>1001</v>
      </c>
      <c r="F1072" s="1">
        <v>115</v>
      </c>
      <c r="G1072" s="2">
        <v>1.190000057220459</v>
      </c>
      <c r="H1072" s="2"/>
      <c r="I1072" s="5"/>
      <c r="J1072" t="s">
        <v>76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</row>
    <row r="1073" spans="1:41" x14ac:dyDescent="0.35">
      <c r="A1073" t="s">
        <v>995</v>
      </c>
      <c r="B1073" t="s">
        <v>996</v>
      </c>
      <c r="C1073" t="s">
        <v>13</v>
      </c>
      <c r="D1073" s="3" t="s">
        <v>7439</v>
      </c>
      <c r="E1073" t="s">
        <v>1002</v>
      </c>
      <c r="F1073" s="1">
        <v>82</v>
      </c>
      <c r="G1073" s="2">
        <v>0.85000002384185791</v>
      </c>
      <c r="H1073" s="2"/>
      <c r="I1073" s="5"/>
      <c r="J1073" t="s">
        <v>38</v>
      </c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</row>
    <row r="1074" spans="1:41" x14ac:dyDescent="0.35">
      <c r="A1074" t="s">
        <v>995</v>
      </c>
      <c r="B1074" t="s">
        <v>996</v>
      </c>
      <c r="C1074" t="s">
        <v>22</v>
      </c>
      <c r="D1074" s="3" t="s">
        <v>11099</v>
      </c>
      <c r="E1074" t="s">
        <v>23</v>
      </c>
      <c r="F1074" s="1">
        <v>76</v>
      </c>
      <c r="G1074" s="2">
        <v>0.79000002145767212</v>
      </c>
      <c r="H1074" s="2"/>
      <c r="I1074" s="5"/>
      <c r="J1074" t="s">
        <v>23</v>
      </c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</row>
    <row r="1075" spans="1:41" x14ac:dyDescent="0.35">
      <c r="A1075" t="s">
        <v>995</v>
      </c>
      <c r="B1075" t="s">
        <v>996</v>
      </c>
      <c r="C1075" t="s">
        <v>24</v>
      </c>
      <c r="D1075" s="3" t="s">
        <v>7440</v>
      </c>
      <c r="E1075" t="s">
        <v>1003</v>
      </c>
      <c r="F1075" s="1">
        <v>11</v>
      </c>
      <c r="G1075" s="2">
        <v>0.10999999940395355</v>
      </c>
      <c r="H1075" s="2"/>
      <c r="I1075" s="5"/>
      <c r="J1075" t="s">
        <v>55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</row>
    <row r="1076" spans="1:41" x14ac:dyDescent="0.35">
      <c r="A1076" t="s">
        <v>995</v>
      </c>
      <c r="B1076" t="s">
        <v>996</v>
      </c>
      <c r="C1076" t="s">
        <v>18</v>
      </c>
      <c r="D1076" s="3" t="s">
        <v>7441</v>
      </c>
      <c r="E1076" t="s">
        <v>1004</v>
      </c>
      <c r="F1076" s="1">
        <v>4</v>
      </c>
      <c r="G1076" s="2">
        <v>3.9999999105930328E-2</v>
      </c>
      <c r="H1076" s="2"/>
      <c r="I1076" s="5"/>
      <c r="J1076" t="s">
        <v>26</v>
      </c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</row>
    <row r="1077" spans="1:41" x14ac:dyDescent="0.35">
      <c r="A1077" t="s">
        <v>1005</v>
      </c>
      <c r="B1077" t="s">
        <v>1006</v>
      </c>
      <c r="C1077" t="s">
        <v>18</v>
      </c>
      <c r="D1077" s="3" t="s">
        <v>7442</v>
      </c>
      <c r="E1077" t="s">
        <v>1007</v>
      </c>
      <c r="F1077" s="1">
        <v>9663</v>
      </c>
      <c r="G1077" s="2">
        <v>45.439998626708984</v>
      </c>
      <c r="H1077" s="2"/>
      <c r="I1077" s="5"/>
      <c r="J1077" t="s">
        <v>66</v>
      </c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</row>
    <row r="1078" spans="1:41" x14ac:dyDescent="0.35">
      <c r="A1078" t="s">
        <v>1005</v>
      </c>
      <c r="B1078" t="s">
        <v>1006</v>
      </c>
      <c r="C1078" t="s">
        <v>24</v>
      </c>
      <c r="D1078" s="3" t="s">
        <v>7443</v>
      </c>
      <c r="E1078" t="s">
        <v>1008</v>
      </c>
      <c r="F1078" s="1">
        <v>7609</v>
      </c>
      <c r="G1078" s="2">
        <v>35.779998779296875</v>
      </c>
      <c r="H1078" s="2"/>
      <c r="I1078" s="5"/>
      <c r="J1078" t="s">
        <v>58</v>
      </c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</row>
    <row r="1079" spans="1:41" x14ac:dyDescent="0.35">
      <c r="A1079" t="s">
        <v>1005</v>
      </c>
      <c r="B1079" t="s">
        <v>1006</v>
      </c>
      <c r="C1079" t="s">
        <v>13</v>
      </c>
      <c r="D1079" s="3" t="s">
        <v>7444</v>
      </c>
      <c r="E1079" t="s">
        <v>1009</v>
      </c>
      <c r="F1079" s="1">
        <v>1564</v>
      </c>
      <c r="G1079" s="2">
        <v>7.3499999046325684</v>
      </c>
      <c r="H1079" s="2"/>
      <c r="I1079" s="5"/>
      <c r="J1079" t="s">
        <v>131</v>
      </c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</row>
    <row r="1080" spans="1:41" x14ac:dyDescent="0.35">
      <c r="A1080" t="s">
        <v>1005</v>
      </c>
      <c r="B1080" t="s">
        <v>1006</v>
      </c>
      <c r="C1080" t="s">
        <v>29</v>
      </c>
      <c r="D1080" s="3" t="s">
        <v>7445</v>
      </c>
      <c r="E1080" t="s">
        <v>1010</v>
      </c>
      <c r="F1080" s="1">
        <v>1108</v>
      </c>
      <c r="G1080" s="2">
        <v>5.2100000381469727</v>
      </c>
      <c r="H1080" s="6" t="s">
        <v>11294</v>
      </c>
      <c r="I1080" s="5">
        <v>0</v>
      </c>
      <c r="J1080" t="s">
        <v>11330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5">
        <v>0</v>
      </c>
      <c r="AM1080" s="5">
        <v>0</v>
      </c>
      <c r="AN1080" s="5">
        <v>0</v>
      </c>
      <c r="AO1080" s="5">
        <v>0</v>
      </c>
    </row>
    <row r="1081" spans="1:41" x14ac:dyDescent="0.35">
      <c r="A1081" t="s">
        <v>1005</v>
      </c>
      <c r="B1081" t="s">
        <v>1006</v>
      </c>
      <c r="C1081" t="s">
        <v>22</v>
      </c>
      <c r="D1081" s="3" t="s">
        <v>11099</v>
      </c>
      <c r="E1081" t="s">
        <v>23</v>
      </c>
      <c r="F1081" s="1">
        <v>696</v>
      </c>
      <c r="G1081" s="2">
        <v>3.2699999809265137</v>
      </c>
      <c r="H1081" s="2"/>
      <c r="I1081" s="5"/>
      <c r="J1081" t="s">
        <v>23</v>
      </c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</row>
    <row r="1082" spans="1:41" x14ac:dyDescent="0.35">
      <c r="A1082" t="s">
        <v>1005</v>
      </c>
      <c r="B1082" t="s">
        <v>1006</v>
      </c>
      <c r="C1082" t="s">
        <v>20</v>
      </c>
      <c r="D1082" s="3" t="s">
        <v>11318</v>
      </c>
      <c r="E1082" t="s">
        <v>21</v>
      </c>
      <c r="F1082" s="1">
        <v>452</v>
      </c>
      <c r="G1082" s="2">
        <v>2.130000114440918</v>
      </c>
      <c r="H1082" s="2"/>
      <c r="I1082" s="5"/>
      <c r="J1082" t="s">
        <v>21</v>
      </c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</row>
    <row r="1083" spans="1:41" x14ac:dyDescent="0.35">
      <c r="A1083" t="s">
        <v>1005</v>
      </c>
      <c r="B1083" t="s">
        <v>1006</v>
      </c>
      <c r="C1083" t="s">
        <v>27</v>
      </c>
      <c r="D1083" s="3" t="s">
        <v>11100</v>
      </c>
      <c r="E1083" t="s">
        <v>28</v>
      </c>
      <c r="F1083" s="1">
        <v>175</v>
      </c>
      <c r="G1083" s="2">
        <v>0.81999999284744263</v>
      </c>
      <c r="H1083" s="2"/>
      <c r="I1083" s="5"/>
      <c r="J1083" t="s">
        <v>28</v>
      </c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</row>
    <row r="1084" spans="1:41" x14ac:dyDescent="0.35">
      <c r="A1084" t="s">
        <v>1011</v>
      </c>
      <c r="B1084" t="s">
        <v>1012</v>
      </c>
      <c r="C1084" t="s">
        <v>9</v>
      </c>
      <c r="D1084" s="3" t="s">
        <v>7446</v>
      </c>
      <c r="E1084" t="s">
        <v>1013</v>
      </c>
      <c r="F1084" s="1">
        <v>6773</v>
      </c>
      <c r="G1084" s="2">
        <v>52.060001373291016</v>
      </c>
      <c r="H1084" s="2"/>
      <c r="I1084" s="5"/>
      <c r="J1084" t="s">
        <v>66</v>
      </c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</row>
    <row r="1085" spans="1:41" x14ac:dyDescent="0.35">
      <c r="A1085" t="s">
        <v>1011</v>
      </c>
      <c r="B1085" t="s">
        <v>1012</v>
      </c>
      <c r="C1085" t="s">
        <v>29</v>
      </c>
      <c r="D1085" s="3" t="s">
        <v>7447</v>
      </c>
      <c r="E1085" t="s">
        <v>1014</v>
      </c>
      <c r="F1085" s="1">
        <v>4645</v>
      </c>
      <c r="G1085" s="2">
        <v>35.709999084472656</v>
      </c>
      <c r="H1085" s="2"/>
      <c r="I1085" s="5"/>
      <c r="J1085" t="s">
        <v>31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</row>
    <row r="1086" spans="1:41" x14ac:dyDescent="0.35">
      <c r="A1086" t="s">
        <v>1011</v>
      </c>
      <c r="B1086" t="s">
        <v>1012</v>
      </c>
      <c r="C1086" t="s">
        <v>18</v>
      </c>
      <c r="D1086" s="3" t="s">
        <v>7448</v>
      </c>
      <c r="E1086" t="s">
        <v>1015</v>
      </c>
      <c r="F1086" s="1">
        <v>1124</v>
      </c>
      <c r="G1086" s="2">
        <v>8.6400003433227539</v>
      </c>
      <c r="H1086" s="2"/>
      <c r="I1086" s="5"/>
      <c r="J1086" t="s">
        <v>58</v>
      </c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</row>
    <row r="1087" spans="1:41" x14ac:dyDescent="0.35">
      <c r="A1087" t="s">
        <v>1011</v>
      </c>
      <c r="B1087" t="s">
        <v>1012</v>
      </c>
      <c r="C1087" t="s">
        <v>20</v>
      </c>
      <c r="D1087" s="3" t="s">
        <v>11318</v>
      </c>
      <c r="E1087" t="s">
        <v>21</v>
      </c>
      <c r="F1087" s="1">
        <v>220</v>
      </c>
      <c r="G1087" s="2">
        <v>1.690000057220459</v>
      </c>
      <c r="H1087" s="2"/>
      <c r="I1087" s="5"/>
      <c r="J1087" t="s">
        <v>21</v>
      </c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</row>
    <row r="1088" spans="1:41" x14ac:dyDescent="0.35">
      <c r="A1088" t="s">
        <v>1011</v>
      </c>
      <c r="B1088" t="s">
        <v>1012</v>
      </c>
      <c r="C1088" t="s">
        <v>27</v>
      </c>
      <c r="D1088" s="3" t="s">
        <v>11100</v>
      </c>
      <c r="E1088" t="s">
        <v>28</v>
      </c>
      <c r="F1088" s="1">
        <v>147</v>
      </c>
      <c r="G1088" s="2">
        <v>1.1299999952316284</v>
      </c>
      <c r="H1088" s="2"/>
      <c r="I1088" s="5"/>
      <c r="J1088" t="s">
        <v>28</v>
      </c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</row>
    <row r="1089" spans="1:41" x14ac:dyDescent="0.35">
      <c r="A1089" t="s">
        <v>1011</v>
      </c>
      <c r="B1089" t="s">
        <v>1012</v>
      </c>
      <c r="C1089" t="s">
        <v>22</v>
      </c>
      <c r="D1089" s="3" t="s">
        <v>11099</v>
      </c>
      <c r="E1089" t="s">
        <v>23</v>
      </c>
      <c r="F1089" s="1">
        <v>85</v>
      </c>
      <c r="G1089" s="2">
        <v>0.64999997615814209</v>
      </c>
      <c r="H1089" s="2"/>
      <c r="I1089" s="5"/>
      <c r="J1089" t="s">
        <v>23</v>
      </c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</row>
    <row r="1090" spans="1:41" x14ac:dyDescent="0.35">
      <c r="A1090" t="s">
        <v>1011</v>
      </c>
      <c r="B1090" t="s">
        <v>1012</v>
      </c>
      <c r="C1090" t="s">
        <v>24</v>
      </c>
      <c r="D1090" s="3" t="s">
        <v>7449</v>
      </c>
      <c r="E1090" t="s">
        <v>1016</v>
      </c>
      <c r="F1090" s="1">
        <v>15</v>
      </c>
      <c r="G1090" s="2">
        <v>0.11999999731779099</v>
      </c>
      <c r="H1090" s="2"/>
      <c r="I1090" s="5"/>
      <c r="J1090" t="s">
        <v>76</v>
      </c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</row>
    <row r="1091" spans="1:41" x14ac:dyDescent="0.35">
      <c r="A1091" t="s">
        <v>1017</v>
      </c>
      <c r="B1091" t="s">
        <v>1018</v>
      </c>
      <c r="C1091" t="s">
        <v>18</v>
      </c>
      <c r="D1091" s="3" t="s">
        <v>7450</v>
      </c>
      <c r="E1091" t="s">
        <v>1019</v>
      </c>
      <c r="F1091" s="1">
        <v>7350</v>
      </c>
      <c r="G1091" s="2">
        <v>42.319999694824219</v>
      </c>
      <c r="H1091" s="2"/>
      <c r="I1091" s="5"/>
      <c r="J1091" t="s">
        <v>66</v>
      </c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</row>
    <row r="1092" spans="1:41" x14ac:dyDescent="0.35">
      <c r="A1092" t="s">
        <v>1017</v>
      </c>
      <c r="B1092" t="s">
        <v>1018</v>
      </c>
      <c r="C1092" t="s">
        <v>9</v>
      </c>
      <c r="D1092" s="3" t="s">
        <v>7451</v>
      </c>
      <c r="E1092" t="s">
        <v>1020</v>
      </c>
      <c r="F1092" s="1">
        <v>6532</v>
      </c>
      <c r="G1092" s="2">
        <v>37.610000610351563</v>
      </c>
      <c r="H1092" s="6" t="s">
        <v>11302</v>
      </c>
      <c r="I1092" s="5">
        <v>0</v>
      </c>
      <c r="J1092" t="s">
        <v>11244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  <c r="AL1092" s="5">
        <v>0</v>
      </c>
      <c r="AM1092" s="5">
        <v>0</v>
      </c>
      <c r="AN1092" s="5">
        <v>0</v>
      </c>
      <c r="AO1092" s="5">
        <v>0</v>
      </c>
    </row>
    <row r="1093" spans="1:41" x14ac:dyDescent="0.35">
      <c r="A1093" t="s">
        <v>1017</v>
      </c>
      <c r="B1093" t="s">
        <v>1018</v>
      </c>
      <c r="C1093" t="s">
        <v>29</v>
      </c>
      <c r="D1093" s="3" t="s">
        <v>7452</v>
      </c>
      <c r="E1093" t="s">
        <v>1021</v>
      </c>
      <c r="F1093" s="1">
        <v>2964</v>
      </c>
      <c r="G1093" s="2">
        <v>17.069999694824219</v>
      </c>
      <c r="H1093" s="2"/>
      <c r="I1093" s="5"/>
      <c r="J1093" t="s">
        <v>58</v>
      </c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</row>
    <row r="1094" spans="1:41" x14ac:dyDescent="0.35">
      <c r="A1094" t="s">
        <v>1017</v>
      </c>
      <c r="B1094" t="s">
        <v>1018</v>
      </c>
      <c r="C1094" t="s">
        <v>20</v>
      </c>
      <c r="D1094" s="3" t="s">
        <v>11318</v>
      </c>
      <c r="E1094" t="s">
        <v>21</v>
      </c>
      <c r="F1094" s="1">
        <v>217</v>
      </c>
      <c r="G1094" s="2">
        <v>1.25</v>
      </c>
      <c r="H1094" s="2"/>
      <c r="I1094" s="5"/>
      <c r="J1094" t="s">
        <v>21</v>
      </c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</row>
    <row r="1095" spans="1:41" x14ac:dyDescent="0.35">
      <c r="A1095" t="s">
        <v>1017</v>
      </c>
      <c r="B1095" t="s">
        <v>1018</v>
      </c>
      <c r="C1095" t="s">
        <v>22</v>
      </c>
      <c r="D1095" s="3" t="s">
        <v>11099</v>
      </c>
      <c r="E1095" t="s">
        <v>23</v>
      </c>
      <c r="F1095" s="1">
        <v>180</v>
      </c>
      <c r="G1095" s="2">
        <v>1.0399999618530273</v>
      </c>
      <c r="H1095" s="2"/>
      <c r="I1095" s="5"/>
      <c r="J1095" t="s">
        <v>23</v>
      </c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</row>
    <row r="1096" spans="1:41" x14ac:dyDescent="0.35">
      <c r="A1096" t="s">
        <v>1017</v>
      </c>
      <c r="B1096" t="s">
        <v>1018</v>
      </c>
      <c r="C1096" t="s">
        <v>27</v>
      </c>
      <c r="D1096" s="3" t="s">
        <v>11100</v>
      </c>
      <c r="E1096" t="s">
        <v>28</v>
      </c>
      <c r="F1096" s="1">
        <v>124</v>
      </c>
      <c r="G1096" s="2">
        <v>0.70999997854232788</v>
      </c>
      <c r="H1096" s="2"/>
      <c r="I1096" s="5"/>
      <c r="J1096" t="s">
        <v>28</v>
      </c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</row>
    <row r="1097" spans="1:41" x14ac:dyDescent="0.35">
      <c r="A1097" t="s">
        <v>1022</v>
      </c>
      <c r="B1097" t="s">
        <v>618</v>
      </c>
      <c r="C1097" t="s">
        <v>29</v>
      </c>
      <c r="D1097" s="3" t="s">
        <v>7453</v>
      </c>
      <c r="E1097" t="s">
        <v>1023</v>
      </c>
      <c r="F1097" s="1">
        <v>26223</v>
      </c>
      <c r="G1097" s="2">
        <v>53.180000305175781</v>
      </c>
      <c r="H1097" s="6" t="s">
        <v>11302</v>
      </c>
      <c r="I1097" s="5">
        <v>0</v>
      </c>
      <c r="J1097" t="s">
        <v>11244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</row>
    <row r="1098" spans="1:41" x14ac:dyDescent="0.35">
      <c r="A1098" t="s">
        <v>1022</v>
      </c>
      <c r="B1098" t="s">
        <v>618</v>
      </c>
      <c r="C1098" t="s">
        <v>18</v>
      </c>
      <c r="D1098" s="3" t="s">
        <v>7454</v>
      </c>
      <c r="E1098" t="s">
        <v>1024</v>
      </c>
      <c r="F1098" s="1">
        <v>16304</v>
      </c>
      <c r="G1098" s="2">
        <v>33.069999694824219</v>
      </c>
      <c r="H1098" s="2"/>
      <c r="I1098" s="5"/>
      <c r="J1098" t="s">
        <v>31</v>
      </c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</row>
    <row r="1099" spans="1:41" x14ac:dyDescent="0.35">
      <c r="A1099" t="s">
        <v>1022</v>
      </c>
      <c r="B1099" t="s">
        <v>618</v>
      </c>
      <c r="C1099" t="s">
        <v>24</v>
      </c>
      <c r="D1099" s="3" t="s">
        <v>7455</v>
      </c>
      <c r="E1099" t="s">
        <v>1025</v>
      </c>
      <c r="F1099" s="1">
        <v>3898</v>
      </c>
      <c r="G1099" s="2">
        <v>7.9099998474121094</v>
      </c>
      <c r="H1099" s="2"/>
      <c r="I1099" s="5"/>
      <c r="J1099" t="s">
        <v>66</v>
      </c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</row>
    <row r="1100" spans="1:41" x14ac:dyDescent="0.35">
      <c r="A1100" t="s">
        <v>1022</v>
      </c>
      <c r="B1100" t="s">
        <v>618</v>
      </c>
      <c r="C1100" t="s">
        <v>20</v>
      </c>
      <c r="D1100" s="3" t="s">
        <v>11318</v>
      </c>
      <c r="E1100" t="s">
        <v>21</v>
      </c>
      <c r="F1100" s="1">
        <v>1196</v>
      </c>
      <c r="G1100" s="2">
        <v>2.4300000667572021</v>
      </c>
      <c r="H1100" s="2"/>
      <c r="I1100" s="5"/>
      <c r="J1100" t="s">
        <v>21</v>
      </c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</row>
    <row r="1101" spans="1:41" x14ac:dyDescent="0.35">
      <c r="A1101" t="s">
        <v>1022</v>
      </c>
      <c r="B1101" t="s">
        <v>618</v>
      </c>
      <c r="C1101" t="s">
        <v>27</v>
      </c>
      <c r="D1101" s="3" t="s">
        <v>11100</v>
      </c>
      <c r="E1101" t="s">
        <v>28</v>
      </c>
      <c r="F1101" s="1">
        <v>777</v>
      </c>
      <c r="G1101" s="2">
        <v>1.5800000429153442</v>
      </c>
      <c r="H1101" s="2"/>
      <c r="I1101" s="5"/>
      <c r="J1101" t="s">
        <v>28</v>
      </c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</row>
    <row r="1102" spans="1:41" x14ac:dyDescent="0.35">
      <c r="A1102" t="s">
        <v>1022</v>
      </c>
      <c r="B1102" t="s">
        <v>618</v>
      </c>
      <c r="C1102" t="s">
        <v>22</v>
      </c>
      <c r="D1102" s="3" t="s">
        <v>11099</v>
      </c>
      <c r="E1102" t="s">
        <v>23</v>
      </c>
      <c r="F1102" s="1">
        <v>558</v>
      </c>
      <c r="G1102" s="2">
        <v>1.1299999952316284</v>
      </c>
      <c r="H1102" s="2"/>
      <c r="I1102" s="5"/>
      <c r="J1102" t="s">
        <v>23</v>
      </c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</row>
    <row r="1103" spans="1:41" x14ac:dyDescent="0.35">
      <c r="A1103" t="s">
        <v>1022</v>
      </c>
      <c r="B1103" t="s">
        <v>618</v>
      </c>
      <c r="C1103" t="s">
        <v>9</v>
      </c>
      <c r="D1103" s="3" t="s">
        <v>7456</v>
      </c>
      <c r="E1103" t="s">
        <v>1026</v>
      </c>
      <c r="F1103" s="1">
        <v>176</v>
      </c>
      <c r="G1103" s="2">
        <v>0.36000001430511475</v>
      </c>
      <c r="H1103" s="2"/>
      <c r="I1103" s="5"/>
      <c r="J1103" t="s">
        <v>55</v>
      </c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</row>
    <row r="1104" spans="1:41" x14ac:dyDescent="0.35">
      <c r="A1104" t="s">
        <v>1022</v>
      </c>
      <c r="B1104" t="s">
        <v>618</v>
      </c>
      <c r="C1104" t="s">
        <v>11</v>
      </c>
      <c r="D1104" s="3" t="s">
        <v>7457</v>
      </c>
      <c r="E1104" t="s">
        <v>1027</v>
      </c>
      <c r="F1104" s="1">
        <v>157</v>
      </c>
      <c r="G1104" s="2">
        <v>0.31999999284744263</v>
      </c>
      <c r="H1104" s="2"/>
      <c r="I1104" s="5"/>
      <c r="J1104" t="s">
        <v>131</v>
      </c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</row>
    <row r="1105" spans="1:41" x14ac:dyDescent="0.35">
      <c r="A1105" t="s">
        <v>1022</v>
      </c>
      <c r="B1105" t="s">
        <v>618</v>
      </c>
      <c r="C1105" t="s">
        <v>13</v>
      </c>
      <c r="D1105" s="3" t="s">
        <v>7458</v>
      </c>
      <c r="E1105" t="s">
        <v>50</v>
      </c>
      <c r="F1105" s="1">
        <v>19</v>
      </c>
      <c r="G1105" s="2">
        <v>3.9999999105930328E-2</v>
      </c>
      <c r="H1105" s="3" t="s">
        <v>18</v>
      </c>
      <c r="I1105" s="5">
        <v>0</v>
      </c>
      <c r="J1105" t="s">
        <v>11120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</row>
    <row r="1106" spans="1:41" x14ac:dyDescent="0.35">
      <c r="A1106" t="s">
        <v>1028</v>
      </c>
      <c r="B1106" t="s">
        <v>1029</v>
      </c>
      <c r="C1106" t="s">
        <v>18</v>
      </c>
      <c r="D1106" s="3" t="s">
        <v>7459</v>
      </c>
      <c r="E1106" t="s">
        <v>1030</v>
      </c>
      <c r="F1106" s="1">
        <v>2435</v>
      </c>
      <c r="G1106" s="2">
        <v>34.669998168945313</v>
      </c>
      <c r="H1106" s="2"/>
      <c r="I1106" s="5"/>
      <c r="J1106" t="s">
        <v>31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</row>
    <row r="1107" spans="1:41" x14ac:dyDescent="0.35">
      <c r="A1107" t="s">
        <v>1028</v>
      </c>
      <c r="B1107" t="s">
        <v>1029</v>
      </c>
      <c r="C1107" t="s">
        <v>16</v>
      </c>
      <c r="D1107" s="3" t="s">
        <v>7460</v>
      </c>
      <c r="E1107" t="s">
        <v>1031</v>
      </c>
      <c r="F1107" s="1">
        <v>2232</v>
      </c>
      <c r="G1107" s="2">
        <v>31.780000686645508</v>
      </c>
      <c r="H1107" s="2"/>
      <c r="I1107" s="5"/>
      <c r="J1107" t="s">
        <v>66</v>
      </c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</row>
    <row r="1108" spans="1:41" x14ac:dyDescent="0.35">
      <c r="A1108" t="s">
        <v>1028</v>
      </c>
      <c r="B1108" t="s">
        <v>1029</v>
      </c>
      <c r="C1108" t="s">
        <v>132</v>
      </c>
      <c r="D1108" s="3" t="s">
        <v>7461</v>
      </c>
      <c r="E1108" t="s">
        <v>1032</v>
      </c>
      <c r="F1108" s="1">
        <v>2046</v>
      </c>
      <c r="G1108" s="2">
        <v>29.129999160766602</v>
      </c>
      <c r="H1108" s="6" t="s">
        <v>11302</v>
      </c>
      <c r="I1108" s="5">
        <v>0</v>
      </c>
      <c r="J1108" t="s">
        <v>11244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0</v>
      </c>
      <c r="AN1108" s="5">
        <v>0</v>
      </c>
      <c r="AO1108" s="5">
        <v>0</v>
      </c>
    </row>
    <row r="1109" spans="1:41" x14ac:dyDescent="0.35">
      <c r="A1109" t="s">
        <v>1028</v>
      </c>
      <c r="B1109" t="s">
        <v>1029</v>
      </c>
      <c r="C1109" t="s">
        <v>11</v>
      </c>
      <c r="D1109" s="3" t="s">
        <v>7462</v>
      </c>
      <c r="E1109" t="s">
        <v>1033</v>
      </c>
      <c r="F1109" s="1">
        <v>117</v>
      </c>
      <c r="G1109" s="2">
        <v>1.6699999570846558</v>
      </c>
      <c r="H1109" s="2"/>
      <c r="I1109" s="5"/>
      <c r="J1109" t="s">
        <v>55</v>
      </c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</row>
    <row r="1110" spans="1:41" x14ac:dyDescent="0.35">
      <c r="A1110" t="s">
        <v>1028</v>
      </c>
      <c r="B1110" t="s">
        <v>1029</v>
      </c>
      <c r="C1110" t="s">
        <v>27</v>
      </c>
      <c r="D1110" s="3" t="s">
        <v>11100</v>
      </c>
      <c r="E1110" t="s">
        <v>28</v>
      </c>
      <c r="F1110" s="1">
        <v>88</v>
      </c>
      <c r="G1110" s="2">
        <v>1.25</v>
      </c>
      <c r="H1110" s="2"/>
      <c r="I1110" s="5"/>
      <c r="J1110" t="s">
        <v>28</v>
      </c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</row>
    <row r="1111" spans="1:41" x14ac:dyDescent="0.35">
      <c r="A1111" t="s">
        <v>1028</v>
      </c>
      <c r="B1111" t="s">
        <v>1029</v>
      </c>
      <c r="C1111" t="s">
        <v>20</v>
      </c>
      <c r="D1111" s="3" t="s">
        <v>11318</v>
      </c>
      <c r="E1111" t="s">
        <v>21</v>
      </c>
      <c r="F1111" s="1">
        <v>54</v>
      </c>
      <c r="G1111" s="2">
        <v>0.76999998092651367</v>
      </c>
      <c r="H1111" s="2"/>
      <c r="I1111" s="5"/>
      <c r="J1111" t="s">
        <v>21</v>
      </c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</row>
    <row r="1112" spans="1:41" x14ac:dyDescent="0.35">
      <c r="A1112" t="s">
        <v>1028</v>
      </c>
      <c r="B1112" t="s">
        <v>1029</v>
      </c>
      <c r="C1112" t="s">
        <v>13</v>
      </c>
      <c r="D1112" s="3" t="s">
        <v>7463</v>
      </c>
      <c r="E1112" t="s">
        <v>1034</v>
      </c>
      <c r="F1112" s="1">
        <v>22</v>
      </c>
      <c r="G1112" s="2">
        <v>0.31000000238418579</v>
      </c>
      <c r="H1112" s="2"/>
      <c r="I1112" s="5"/>
      <c r="J1112" t="s">
        <v>58</v>
      </c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</row>
    <row r="1113" spans="1:41" x14ac:dyDescent="0.35">
      <c r="A1113" t="s">
        <v>1028</v>
      </c>
      <c r="B1113" t="s">
        <v>1029</v>
      </c>
      <c r="C1113" t="s">
        <v>22</v>
      </c>
      <c r="D1113" s="3" t="s">
        <v>11099</v>
      </c>
      <c r="E1113" t="s">
        <v>23</v>
      </c>
      <c r="F1113" s="1">
        <v>12</v>
      </c>
      <c r="G1113" s="2">
        <v>0.17000000178813934</v>
      </c>
      <c r="H1113" s="2"/>
      <c r="I1113" s="5"/>
      <c r="J1113" t="s">
        <v>23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</row>
    <row r="1114" spans="1:41" x14ac:dyDescent="0.35">
      <c r="A1114" t="s">
        <v>1028</v>
      </c>
      <c r="B1114" t="s">
        <v>1029</v>
      </c>
      <c r="C1114" t="s">
        <v>29</v>
      </c>
      <c r="D1114" s="3" t="s">
        <v>7464</v>
      </c>
      <c r="E1114" t="s">
        <v>1035</v>
      </c>
      <c r="F1114" s="1">
        <v>8</v>
      </c>
      <c r="G1114" s="2">
        <v>0.10999999940395355</v>
      </c>
      <c r="H1114" s="2"/>
      <c r="I1114" s="5"/>
      <c r="J1114" t="s">
        <v>76</v>
      </c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</row>
    <row r="1115" spans="1:41" x14ac:dyDescent="0.35">
      <c r="A1115" t="s">
        <v>1028</v>
      </c>
      <c r="B1115" t="s">
        <v>1029</v>
      </c>
      <c r="C1115" t="s">
        <v>24</v>
      </c>
      <c r="D1115" s="3" t="s">
        <v>7465</v>
      </c>
      <c r="E1115" t="s">
        <v>1036</v>
      </c>
      <c r="F1115" s="1">
        <v>6</v>
      </c>
      <c r="G1115" s="2">
        <v>9.0000003576278687E-2</v>
      </c>
      <c r="H1115" s="2"/>
      <c r="I1115" s="5"/>
      <c r="J1115" t="s">
        <v>38</v>
      </c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</row>
    <row r="1116" spans="1:41" x14ac:dyDescent="0.35">
      <c r="A1116" t="s">
        <v>1028</v>
      </c>
      <c r="B1116" t="s">
        <v>1029</v>
      </c>
      <c r="C1116" t="s">
        <v>9</v>
      </c>
      <c r="D1116" s="3" t="s">
        <v>7466</v>
      </c>
      <c r="E1116" t="s">
        <v>1037</v>
      </c>
      <c r="F1116" s="1">
        <v>4</v>
      </c>
      <c r="G1116" s="2">
        <v>5.9999998658895493E-2</v>
      </c>
      <c r="H1116" s="2"/>
      <c r="I1116" s="5"/>
      <c r="J1116" t="s">
        <v>131</v>
      </c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</row>
    <row r="1117" spans="1:41" x14ac:dyDescent="0.35">
      <c r="A1117" t="s">
        <v>1038</v>
      </c>
      <c r="B1117" t="s">
        <v>1039</v>
      </c>
      <c r="C1117" t="s">
        <v>9</v>
      </c>
      <c r="D1117" s="3" t="s">
        <v>7467</v>
      </c>
      <c r="E1117" t="s">
        <v>1040</v>
      </c>
      <c r="F1117" s="1">
        <v>9872</v>
      </c>
      <c r="G1117" s="2">
        <v>54.950000762939453</v>
      </c>
      <c r="H1117" s="2"/>
      <c r="I1117" s="5"/>
      <c r="J1117" t="s">
        <v>58</v>
      </c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</row>
    <row r="1118" spans="1:41" x14ac:dyDescent="0.35">
      <c r="A1118" t="s">
        <v>1038</v>
      </c>
      <c r="B1118" t="s">
        <v>1039</v>
      </c>
      <c r="C1118" t="s">
        <v>16</v>
      </c>
      <c r="D1118" s="3" t="s">
        <v>7468</v>
      </c>
      <c r="E1118" t="s">
        <v>1041</v>
      </c>
      <c r="F1118" s="1">
        <v>4481</v>
      </c>
      <c r="G1118" s="2">
        <v>24.940000534057617</v>
      </c>
      <c r="H1118" s="6" t="s">
        <v>11302</v>
      </c>
      <c r="I1118" s="5">
        <v>0</v>
      </c>
      <c r="J1118" t="s">
        <v>11244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  <c r="AL1118" s="5">
        <v>0</v>
      </c>
      <c r="AM1118" s="5">
        <v>0</v>
      </c>
      <c r="AN1118" s="5">
        <v>0</v>
      </c>
      <c r="AO1118" s="5">
        <v>0</v>
      </c>
    </row>
    <row r="1119" spans="1:41" x14ac:dyDescent="0.35">
      <c r="A1119" t="s">
        <v>1038</v>
      </c>
      <c r="B1119" t="s">
        <v>1039</v>
      </c>
      <c r="C1119" t="s">
        <v>18</v>
      </c>
      <c r="D1119" s="3" t="s">
        <v>7469</v>
      </c>
      <c r="E1119" t="s">
        <v>1042</v>
      </c>
      <c r="F1119" s="1">
        <v>1845</v>
      </c>
      <c r="G1119" s="2">
        <v>10.270000457763672</v>
      </c>
      <c r="H1119" s="2"/>
      <c r="I1119" s="5"/>
      <c r="J1119" t="s">
        <v>31</v>
      </c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</row>
    <row r="1120" spans="1:41" x14ac:dyDescent="0.35">
      <c r="A1120" t="s">
        <v>1038</v>
      </c>
      <c r="B1120" t="s">
        <v>1039</v>
      </c>
      <c r="C1120" t="s">
        <v>22</v>
      </c>
      <c r="D1120" s="3" t="s">
        <v>11099</v>
      </c>
      <c r="E1120" t="s">
        <v>23</v>
      </c>
      <c r="F1120" s="1">
        <v>330</v>
      </c>
      <c r="G1120" s="2">
        <v>1.8400000333786011</v>
      </c>
      <c r="H1120" s="2"/>
      <c r="I1120" s="5"/>
      <c r="J1120" t="s">
        <v>23</v>
      </c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</row>
    <row r="1121" spans="1:41" x14ac:dyDescent="0.35">
      <c r="A1121" t="s">
        <v>1038</v>
      </c>
      <c r="B1121" t="s">
        <v>1039</v>
      </c>
      <c r="C1121" t="s">
        <v>20</v>
      </c>
      <c r="D1121" s="3" t="s">
        <v>11318</v>
      </c>
      <c r="E1121" t="s">
        <v>21</v>
      </c>
      <c r="F1121" s="1">
        <v>327</v>
      </c>
      <c r="G1121" s="2">
        <v>1.8200000524520874</v>
      </c>
      <c r="H1121" s="2"/>
      <c r="I1121" s="5"/>
      <c r="J1121" t="s">
        <v>21</v>
      </c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</row>
    <row r="1122" spans="1:41" x14ac:dyDescent="0.35">
      <c r="A1122" t="s">
        <v>1038</v>
      </c>
      <c r="B1122" t="s">
        <v>1039</v>
      </c>
      <c r="C1122" t="s">
        <v>132</v>
      </c>
      <c r="D1122" s="3" t="s">
        <v>7470</v>
      </c>
      <c r="E1122" t="s">
        <v>1043</v>
      </c>
      <c r="F1122" s="1">
        <v>304</v>
      </c>
      <c r="G1122" s="2">
        <v>1.690000057220459</v>
      </c>
      <c r="H1122" s="2"/>
      <c r="I1122" s="5"/>
      <c r="J1122" t="s">
        <v>66</v>
      </c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</row>
    <row r="1123" spans="1:41" x14ac:dyDescent="0.35">
      <c r="A1123" t="s">
        <v>1038</v>
      </c>
      <c r="B1123" t="s">
        <v>1039</v>
      </c>
      <c r="C1123" t="s">
        <v>27</v>
      </c>
      <c r="D1123" s="3" t="s">
        <v>11100</v>
      </c>
      <c r="E1123" t="s">
        <v>28</v>
      </c>
      <c r="F1123" s="1">
        <v>192</v>
      </c>
      <c r="G1123" s="2">
        <v>1.0700000524520874</v>
      </c>
      <c r="H1123" s="2"/>
      <c r="I1123" s="5"/>
      <c r="J1123" t="s">
        <v>28</v>
      </c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</row>
    <row r="1124" spans="1:41" x14ac:dyDescent="0.35">
      <c r="A1124" t="s">
        <v>1038</v>
      </c>
      <c r="B1124" t="s">
        <v>1039</v>
      </c>
      <c r="C1124" t="s">
        <v>29</v>
      </c>
      <c r="D1124" s="3" t="s">
        <v>7471</v>
      </c>
      <c r="E1124" t="s">
        <v>1044</v>
      </c>
      <c r="F1124" s="1">
        <v>189</v>
      </c>
      <c r="G1124" s="2">
        <v>1.0499999523162842</v>
      </c>
      <c r="H1124" s="2"/>
      <c r="I1124" s="5"/>
      <c r="J1124" t="s">
        <v>76</v>
      </c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</row>
    <row r="1125" spans="1:41" x14ac:dyDescent="0.35">
      <c r="A1125" t="s">
        <v>1038</v>
      </c>
      <c r="B1125" t="s">
        <v>1039</v>
      </c>
      <c r="C1125" t="s">
        <v>13</v>
      </c>
      <c r="D1125" s="3" t="s">
        <v>7472</v>
      </c>
      <c r="E1125" t="s">
        <v>1045</v>
      </c>
      <c r="F1125" s="1">
        <v>189</v>
      </c>
      <c r="G1125" s="2">
        <v>1.0499999523162842</v>
      </c>
      <c r="H1125" s="2"/>
      <c r="I1125" s="5"/>
      <c r="J1125" t="s">
        <v>38</v>
      </c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</row>
    <row r="1126" spans="1:41" x14ac:dyDescent="0.35">
      <c r="A1126" t="s">
        <v>1038</v>
      </c>
      <c r="B1126" t="s">
        <v>1039</v>
      </c>
      <c r="C1126" t="s">
        <v>11</v>
      </c>
      <c r="D1126" s="3" t="s">
        <v>7473</v>
      </c>
      <c r="E1126" t="s">
        <v>1046</v>
      </c>
      <c r="F1126" s="1">
        <v>130</v>
      </c>
      <c r="G1126" s="2">
        <v>0.72000002861022949</v>
      </c>
      <c r="H1126" s="2"/>
      <c r="I1126" s="5"/>
      <c r="J1126" t="s">
        <v>26</v>
      </c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</row>
    <row r="1127" spans="1:41" x14ac:dyDescent="0.35">
      <c r="A1127" t="s">
        <v>1038</v>
      </c>
      <c r="B1127" t="s">
        <v>1039</v>
      </c>
      <c r="C1127" t="s">
        <v>24</v>
      </c>
      <c r="D1127" s="3" t="s">
        <v>7474</v>
      </c>
      <c r="E1127" t="s">
        <v>1047</v>
      </c>
      <c r="F1127" s="1">
        <v>106</v>
      </c>
      <c r="G1127" s="2">
        <v>0.5899999737739563</v>
      </c>
      <c r="H1127" s="3" t="s">
        <v>18</v>
      </c>
      <c r="I1127" s="5">
        <v>0</v>
      </c>
      <c r="J1127" t="s">
        <v>11120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  <c r="AL1127" s="5">
        <v>0</v>
      </c>
      <c r="AM1127" s="5">
        <v>0</v>
      </c>
      <c r="AN1127" s="5">
        <v>0</v>
      </c>
      <c r="AO1127" s="5">
        <v>0</v>
      </c>
    </row>
    <row r="1128" spans="1:41" x14ac:dyDescent="0.35">
      <c r="A1128" t="s">
        <v>1048</v>
      </c>
      <c r="B1128" t="s">
        <v>1049</v>
      </c>
      <c r="C1128" t="s">
        <v>9</v>
      </c>
      <c r="D1128" s="3" t="s">
        <v>7475</v>
      </c>
      <c r="E1128" t="s">
        <v>1050</v>
      </c>
      <c r="F1128" s="1">
        <v>67111</v>
      </c>
      <c r="G1128" s="2">
        <v>41.180000305175781</v>
      </c>
      <c r="H1128" s="2"/>
      <c r="I1128" s="5"/>
      <c r="J1128" t="s">
        <v>66</v>
      </c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</row>
    <row r="1129" spans="1:41" x14ac:dyDescent="0.35">
      <c r="A1129" t="s">
        <v>1048</v>
      </c>
      <c r="B1129" t="s">
        <v>1049</v>
      </c>
      <c r="C1129" t="s">
        <v>24</v>
      </c>
      <c r="D1129" s="3" t="s">
        <v>7476</v>
      </c>
      <c r="E1129" t="s">
        <v>1051</v>
      </c>
      <c r="F1129" s="1">
        <v>52365</v>
      </c>
      <c r="G1129" s="2">
        <v>32.130001068115234</v>
      </c>
      <c r="H1129" s="2"/>
      <c r="I1129" s="5"/>
      <c r="J1129" t="s">
        <v>31</v>
      </c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</row>
    <row r="1130" spans="1:41" x14ac:dyDescent="0.35">
      <c r="A1130" t="s">
        <v>1048</v>
      </c>
      <c r="B1130" t="s">
        <v>1049</v>
      </c>
      <c r="C1130" t="s">
        <v>20</v>
      </c>
      <c r="D1130" s="3" t="s">
        <v>11318</v>
      </c>
      <c r="E1130" t="s">
        <v>21</v>
      </c>
      <c r="F1130" s="1">
        <v>11864</v>
      </c>
      <c r="G1130" s="2">
        <v>7.2800002098083496</v>
      </c>
      <c r="H1130" s="2"/>
      <c r="I1130" s="5"/>
      <c r="J1130" t="s">
        <v>21</v>
      </c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</row>
    <row r="1131" spans="1:41" x14ac:dyDescent="0.35">
      <c r="A1131" t="s">
        <v>1048</v>
      </c>
      <c r="B1131" t="s">
        <v>1049</v>
      </c>
      <c r="C1131" t="s">
        <v>22</v>
      </c>
      <c r="D1131" s="3" t="s">
        <v>11099</v>
      </c>
      <c r="E1131" t="s">
        <v>23</v>
      </c>
      <c r="F1131" s="1">
        <v>10346</v>
      </c>
      <c r="G1131" s="2">
        <v>6.3499999046325684</v>
      </c>
      <c r="H1131" s="2"/>
      <c r="I1131" s="5"/>
      <c r="J1131" t="s">
        <v>23</v>
      </c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</row>
    <row r="1132" spans="1:41" x14ac:dyDescent="0.35">
      <c r="A1132" t="s">
        <v>1048</v>
      </c>
      <c r="B1132" t="s">
        <v>1049</v>
      </c>
      <c r="C1132" t="s">
        <v>16</v>
      </c>
      <c r="D1132" s="3" t="s">
        <v>7477</v>
      </c>
      <c r="E1132" t="s">
        <v>1052</v>
      </c>
      <c r="F1132" s="1">
        <v>7505</v>
      </c>
      <c r="G1132" s="2">
        <v>4.6100001335144043</v>
      </c>
      <c r="H1132" s="2"/>
      <c r="I1132" s="5"/>
      <c r="J1132" t="s">
        <v>58</v>
      </c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</row>
    <row r="1133" spans="1:41" x14ac:dyDescent="0.35">
      <c r="A1133" t="s">
        <v>1048</v>
      </c>
      <c r="B1133" t="s">
        <v>1049</v>
      </c>
      <c r="C1133" t="s">
        <v>27</v>
      </c>
      <c r="D1133" s="3" t="s">
        <v>11100</v>
      </c>
      <c r="E1133" t="s">
        <v>28</v>
      </c>
      <c r="F1133" s="1">
        <v>5856</v>
      </c>
      <c r="G1133" s="2">
        <v>3.5899999141693115</v>
      </c>
      <c r="H1133" s="2"/>
      <c r="I1133" s="5"/>
      <c r="J1133" t="s">
        <v>28</v>
      </c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</row>
    <row r="1134" spans="1:41" x14ac:dyDescent="0.35">
      <c r="A1134" t="s">
        <v>1048</v>
      </c>
      <c r="B1134" t="s">
        <v>1049</v>
      </c>
      <c r="C1134" t="s">
        <v>129</v>
      </c>
      <c r="D1134" s="3" t="s">
        <v>7478</v>
      </c>
      <c r="E1134" t="s">
        <v>1053</v>
      </c>
      <c r="F1134" s="1">
        <v>2576</v>
      </c>
      <c r="G1134" s="2">
        <v>1.5800000429153442</v>
      </c>
      <c r="H1134" s="6" t="s">
        <v>11288</v>
      </c>
      <c r="I1134" s="5">
        <v>0</v>
      </c>
      <c r="J1134" t="s">
        <v>11331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5">
        <v>0</v>
      </c>
      <c r="AM1134" s="5">
        <v>0</v>
      </c>
      <c r="AN1134" s="5">
        <v>0</v>
      </c>
      <c r="AO1134" s="5">
        <v>0</v>
      </c>
    </row>
    <row r="1135" spans="1:41" x14ac:dyDescent="0.35">
      <c r="A1135" t="s">
        <v>1048</v>
      </c>
      <c r="B1135" t="s">
        <v>1049</v>
      </c>
      <c r="C1135" t="s">
        <v>29</v>
      </c>
      <c r="D1135" s="3" t="s">
        <v>7479</v>
      </c>
      <c r="E1135" t="s">
        <v>1054</v>
      </c>
      <c r="F1135" s="1">
        <v>1900</v>
      </c>
      <c r="G1135" s="2">
        <v>1.1699999570846558</v>
      </c>
      <c r="H1135" s="2"/>
      <c r="I1135" s="5"/>
      <c r="J1135" t="s">
        <v>131</v>
      </c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</row>
    <row r="1136" spans="1:41" x14ac:dyDescent="0.35">
      <c r="A1136" t="s">
        <v>1048</v>
      </c>
      <c r="B1136" t="s">
        <v>1049</v>
      </c>
      <c r="C1136" t="s">
        <v>11</v>
      </c>
      <c r="D1136" s="3" t="s">
        <v>7480</v>
      </c>
      <c r="E1136" t="s">
        <v>1055</v>
      </c>
      <c r="F1136" s="1">
        <v>1797</v>
      </c>
      <c r="G1136" s="2">
        <v>1.1000000238418579</v>
      </c>
      <c r="H1136" s="2"/>
      <c r="I1136" s="5"/>
      <c r="J1136" t="s">
        <v>55</v>
      </c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</row>
    <row r="1137" spans="1:41" x14ac:dyDescent="0.35">
      <c r="A1137" t="s">
        <v>1048</v>
      </c>
      <c r="B1137" t="s">
        <v>1049</v>
      </c>
      <c r="C1137" t="s">
        <v>132</v>
      </c>
      <c r="D1137" s="3" t="s">
        <v>7481</v>
      </c>
      <c r="E1137" t="s">
        <v>1056</v>
      </c>
      <c r="F1137" s="1">
        <v>1458</v>
      </c>
      <c r="G1137" s="2">
        <v>0.88999998569488525</v>
      </c>
      <c r="H1137" s="2"/>
      <c r="I1137" s="5"/>
      <c r="J1137" t="s">
        <v>26</v>
      </c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</row>
    <row r="1138" spans="1:41" x14ac:dyDescent="0.35">
      <c r="A1138" t="s">
        <v>1048</v>
      </c>
      <c r="B1138" t="s">
        <v>1049</v>
      </c>
      <c r="C1138" t="s">
        <v>13</v>
      </c>
      <c r="D1138" s="3" t="s">
        <v>7482</v>
      </c>
      <c r="E1138" t="s">
        <v>50</v>
      </c>
      <c r="F1138" s="1">
        <v>97</v>
      </c>
      <c r="G1138" s="2">
        <v>5.9999998658895493E-2</v>
      </c>
      <c r="H1138" s="6" t="s">
        <v>11294</v>
      </c>
      <c r="I1138" s="5">
        <v>0</v>
      </c>
      <c r="J1138" t="s">
        <v>11330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5">
        <v>0</v>
      </c>
      <c r="AM1138" s="5">
        <v>0</v>
      </c>
      <c r="AN1138" s="5">
        <v>0</v>
      </c>
      <c r="AO1138" s="5">
        <v>0</v>
      </c>
    </row>
    <row r="1139" spans="1:41" x14ac:dyDescent="0.35">
      <c r="A1139" t="s">
        <v>1048</v>
      </c>
      <c r="B1139" t="s">
        <v>1049</v>
      </c>
      <c r="C1139" t="s">
        <v>18</v>
      </c>
      <c r="D1139" s="3" t="s">
        <v>7483</v>
      </c>
      <c r="E1139" t="s">
        <v>50</v>
      </c>
      <c r="F1139" s="1">
        <v>90</v>
      </c>
      <c r="G1139" s="2">
        <v>5.9999998658895493E-2</v>
      </c>
      <c r="H1139" s="6" t="s">
        <v>11302</v>
      </c>
      <c r="I1139" s="5">
        <v>0</v>
      </c>
      <c r="J1139" t="s">
        <v>11244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  <c r="AL1139" s="5">
        <v>0</v>
      </c>
      <c r="AM1139" s="5">
        <v>0</v>
      </c>
      <c r="AN1139" s="5">
        <v>0</v>
      </c>
      <c r="AO1139" s="5">
        <v>0</v>
      </c>
    </row>
    <row r="1140" spans="1:41" x14ac:dyDescent="0.35">
      <c r="A1140" t="s">
        <v>1057</v>
      </c>
      <c r="B1140" t="s">
        <v>1058</v>
      </c>
      <c r="C1140" t="s">
        <v>18</v>
      </c>
      <c r="D1140" s="3" t="s">
        <v>7484</v>
      </c>
      <c r="E1140" t="s">
        <v>1059</v>
      </c>
      <c r="F1140" s="1">
        <v>3572</v>
      </c>
      <c r="G1140" s="2">
        <v>55.409999847412109</v>
      </c>
      <c r="H1140" s="2"/>
      <c r="I1140" s="5"/>
      <c r="J1140" t="s">
        <v>58</v>
      </c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</row>
    <row r="1141" spans="1:41" x14ac:dyDescent="0.35">
      <c r="A1141" t="s">
        <v>1057</v>
      </c>
      <c r="B1141" t="s">
        <v>1058</v>
      </c>
      <c r="C1141" t="s">
        <v>29</v>
      </c>
      <c r="D1141" s="3" t="s">
        <v>7485</v>
      </c>
      <c r="E1141" t="s">
        <v>1060</v>
      </c>
      <c r="F1141" s="1">
        <v>2770</v>
      </c>
      <c r="G1141" s="2">
        <v>42.970001220703125</v>
      </c>
      <c r="H1141" s="2"/>
      <c r="I1141" s="5"/>
      <c r="J1141" t="s">
        <v>66</v>
      </c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</row>
    <row r="1142" spans="1:41" x14ac:dyDescent="0.35">
      <c r="A1142" t="s">
        <v>1057</v>
      </c>
      <c r="B1142" t="s">
        <v>1058</v>
      </c>
      <c r="C1142" t="s">
        <v>27</v>
      </c>
      <c r="D1142" s="3" t="s">
        <v>11100</v>
      </c>
      <c r="E1142" t="s">
        <v>28</v>
      </c>
      <c r="F1142" s="1">
        <v>34</v>
      </c>
      <c r="G1142" s="2">
        <v>0.52999997138977051</v>
      </c>
      <c r="H1142" s="2"/>
      <c r="I1142" s="5"/>
      <c r="J1142" t="s">
        <v>28</v>
      </c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</row>
    <row r="1143" spans="1:41" x14ac:dyDescent="0.35">
      <c r="A1143" t="s">
        <v>1057</v>
      </c>
      <c r="B1143" t="s">
        <v>1058</v>
      </c>
      <c r="C1143" t="s">
        <v>20</v>
      </c>
      <c r="D1143" s="3" t="s">
        <v>11318</v>
      </c>
      <c r="E1143" t="s">
        <v>21</v>
      </c>
      <c r="F1143" s="1">
        <v>29</v>
      </c>
      <c r="G1143" s="2">
        <v>0.44999998807907104</v>
      </c>
      <c r="H1143" s="2"/>
      <c r="I1143" s="5"/>
      <c r="J1143" t="s">
        <v>21</v>
      </c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</row>
    <row r="1144" spans="1:41" x14ac:dyDescent="0.35">
      <c r="A1144" t="s">
        <v>1057</v>
      </c>
      <c r="B1144" t="s">
        <v>1058</v>
      </c>
      <c r="C1144" t="s">
        <v>9</v>
      </c>
      <c r="D1144" s="3" t="s">
        <v>7486</v>
      </c>
      <c r="E1144" t="s">
        <v>1061</v>
      </c>
      <c r="F1144" s="1">
        <v>23</v>
      </c>
      <c r="G1144" s="2">
        <v>0.36000001430511475</v>
      </c>
      <c r="H1144" s="3" t="s">
        <v>18</v>
      </c>
      <c r="I1144" s="5">
        <v>0</v>
      </c>
      <c r="J1144" t="s">
        <v>11120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  <c r="AL1144" s="5">
        <v>0</v>
      </c>
      <c r="AM1144" s="5">
        <v>0</v>
      </c>
      <c r="AN1144" s="5">
        <v>0</v>
      </c>
      <c r="AO1144" s="5">
        <v>0</v>
      </c>
    </row>
    <row r="1145" spans="1:41" x14ac:dyDescent="0.35">
      <c r="A1145" t="s">
        <v>1057</v>
      </c>
      <c r="B1145" t="s">
        <v>1058</v>
      </c>
      <c r="C1145" t="s">
        <v>22</v>
      </c>
      <c r="D1145" s="3" t="s">
        <v>11099</v>
      </c>
      <c r="E1145" t="s">
        <v>23</v>
      </c>
      <c r="F1145" s="1">
        <v>19</v>
      </c>
      <c r="G1145" s="2">
        <v>0.28999999165534973</v>
      </c>
      <c r="H1145" s="2"/>
      <c r="I1145" s="5"/>
      <c r="J1145" t="s">
        <v>23</v>
      </c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</row>
    <row r="1146" spans="1:41" x14ac:dyDescent="0.35">
      <c r="A1146" t="s">
        <v>1062</v>
      </c>
      <c r="B1146" t="s">
        <v>1063</v>
      </c>
      <c r="C1146" t="s">
        <v>9</v>
      </c>
      <c r="D1146" s="3" t="s">
        <v>7487</v>
      </c>
      <c r="E1146" t="s">
        <v>1064</v>
      </c>
      <c r="F1146" s="1">
        <v>3899</v>
      </c>
      <c r="G1146" s="2">
        <v>52.950000762939453</v>
      </c>
      <c r="H1146" s="2"/>
      <c r="I1146" s="5"/>
      <c r="J1146" t="s">
        <v>58</v>
      </c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</row>
    <row r="1147" spans="1:41" x14ac:dyDescent="0.35">
      <c r="A1147" t="s">
        <v>1062</v>
      </c>
      <c r="B1147" t="s">
        <v>1063</v>
      </c>
      <c r="C1147" t="s">
        <v>29</v>
      </c>
      <c r="D1147" s="3" t="s">
        <v>7488</v>
      </c>
      <c r="E1147" t="s">
        <v>1065</v>
      </c>
      <c r="F1147" s="1">
        <v>3305</v>
      </c>
      <c r="G1147" s="2">
        <v>44.880001068115234</v>
      </c>
      <c r="H1147" s="2"/>
      <c r="I1147" s="5"/>
      <c r="J1147" t="s">
        <v>31</v>
      </c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</row>
    <row r="1148" spans="1:41" x14ac:dyDescent="0.35">
      <c r="A1148" t="s">
        <v>1062</v>
      </c>
      <c r="B1148" t="s">
        <v>1063</v>
      </c>
      <c r="C1148" t="s">
        <v>20</v>
      </c>
      <c r="D1148" s="3" t="s">
        <v>11318</v>
      </c>
      <c r="E1148" t="s">
        <v>21</v>
      </c>
      <c r="F1148" s="1">
        <v>79</v>
      </c>
      <c r="G1148" s="2">
        <v>1.0700000524520874</v>
      </c>
      <c r="H1148" s="2"/>
      <c r="I1148" s="5"/>
      <c r="J1148" t="s">
        <v>21</v>
      </c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</row>
    <row r="1149" spans="1:41" x14ac:dyDescent="0.35">
      <c r="A1149" t="s">
        <v>1062</v>
      </c>
      <c r="B1149" t="s">
        <v>1063</v>
      </c>
      <c r="C1149" t="s">
        <v>27</v>
      </c>
      <c r="D1149" s="3" t="s">
        <v>11100</v>
      </c>
      <c r="E1149" t="s">
        <v>28</v>
      </c>
      <c r="F1149" s="1">
        <v>41</v>
      </c>
      <c r="G1149" s="2">
        <v>0.56000000238418579</v>
      </c>
      <c r="H1149" s="2"/>
      <c r="I1149" s="5"/>
      <c r="J1149" t="s">
        <v>28</v>
      </c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</row>
    <row r="1150" spans="1:41" x14ac:dyDescent="0.35">
      <c r="A1150" t="s">
        <v>1062</v>
      </c>
      <c r="B1150" t="s">
        <v>1063</v>
      </c>
      <c r="C1150" t="s">
        <v>22</v>
      </c>
      <c r="D1150" s="3" t="s">
        <v>11099</v>
      </c>
      <c r="E1150" t="s">
        <v>23</v>
      </c>
      <c r="F1150" s="1">
        <v>40</v>
      </c>
      <c r="G1150" s="2">
        <v>0.54000002145767212</v>
      </c>
      <c r="H1150" s="2"/>
      <c r="I1150" s="5"/>
      <c r="J1150" t="s">
        <v>23</v>
      </c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</row>
    <row r="1151" spans="1:41" x14ac:dyDescent="0.35">
      <c r="A1151" t="s">
        <v>1066</v>
      </c>
      <c r="B1151" t="s">
        <v>1067</v>
      </c>
      <c r="C1151" t="s">
        <v>18</v>
      </c>
      <c r="D1151" s="3" t="s">
        <v>7489</v>
      </c>
      <c r="E1151" t="s">
        <v>1068</v>
      </c>
      <c r="F1151" s="1">
        <v>2521</v>
      </c>
      <c r="G1151" s="2">
        <v>40.790000915527344</v>
      </c>
      <c r="H1151" s="2"/>
      <c r="I1151" s="5"/>
      <c r="J1151" t="s">
        <v>58</v>
      </c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</row>
    <row r="1152" spans="1:41" x14ac:dyDescent="0.35">
      <c r="A1152" t="s">
        <v>1066</v>
      </c>
      <c r="B1152" t="s">
        <v>1067</v>
      </c>
      <c r="C1152" t="s">
        <v>9</v>
      </c>
      <c r="D1152" s="3" t="s">
        <v>7490</v>
      </c>
      <c r="E1152" t="s">
        <v>1069</v>
      </c>
      <c r="F1152" s="1">
        <v>1903</v>
      </c>
      <c r="G1152" s="2">
        <v>30.790000915527344</v>
      </c>
      <c r="H1152" s="6" t="s">
        <v>11302</v>
      </c>
      <c r="I1152" s="5">
        <v>0</v>
      </c>
      <c r="J1152" t="s">
        <v>11244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5">
        <v>0</v>
      </c>
      <c r="AM1152" s="5">
        <v>0</v>
      </c>
      <c r="AN1152" s="5">
        <v>0</v>
      </c>
      <c r="AO1152" s="5">
        <v>0</v>
      </c>
    </row>
    <row r="1153" spans="1:41" x14ac:dyDescent="0.35">
      <c r="A1153" t="s">
        <v>1066</v>
      </c>
      <c r="B1153" t="s">
        <v>1067</v>
      </c>
      <c r="C1153" t="s">
        <v>24</v>
      </c>
      <c r="D1153" s="3" t="s">
        <v>7491</v>
      </c>
      <c r="E1153" t="s">
        <v>1070</v>
      </c>
      <c r="F1153" s="1">
        <v>1520</v>
      </c>
      <c r="G1153" s="2">
        <v>24.590000152587891</v>
      </c>
      <c r="H1153" s="2"/>
      <c r="I1153" s="5"/>
      <c r="J1153" t="s">
        <v>31</v>
      </c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</row>
    <row r="1154" spans="1:41" x14ac:dyDescent="0.35">
      <c r="A1154" t="s">
        <v>1066</v>
      </c>
      <c r="B1154" t="s">
        <v>1067</v>
      </c>
      <c r="C1154" t="s">
        <v>20</v>
      </c>
      <c r="D1154" s="3" t="s">
        <v>11318</v>
      </c>
      <c r="E1154" t="s">
        <v>21</v>
      </c>
      <c r="F1154" s="1">
        <v>82</v>
      </c>
      <c r="G1154" s="2">
        <v>1.3300000429153442</v>
      </c>
      <c r="H1154" s="2"/>
      <c r="I1154" s="5"/>
      <c r="J1154" t="s">
        <v>21</v>
      </c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</row>
    <row r="1155" spans="1:41" x14ac:dyDescent="0.35">
      <c r="A1155" t="s">
        <v>1066</v>
      </c>
      <c r="B1155" t="s">
        <v>1067</v>
      </c>
      <c r="C1155" t="s">
        <v>27</v>
      </c>
      <c r="D1155" s="3" t="s">
        <v>11100</v>
      </c>
      <c r="E1155" t="s">
        <v>28</v>
      </c>
      <c r="F1155" s="1">
        <v>60</v>
      </c>
      <c r="G1155" s="2">
        <v>0.97000002861022949</v>
      </c>
      <c r="H1155" s="2"/>
      <c r="I1155" s="5"/>
      <c r="J1155" t="s">
        <v>28</v>
      </c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</row>
    <row r="1156" spans="1:41" x14ac:dyDescent="0.35">
      <c r="A1156" t="s">
        <v>1066</v>
      </c>
      <c r="B1156" t="s">
        <v>1067</v>
      </c>
      <c r="C1156" t="s">
        <v>22</v>
      </c>
      <c r="D1156" s="3" t="s">
        <v>11099</v>
      </c>
      <c r="E1156" t="s">
        <v>23</v>
      </c>
      <c r="F1156" s="1">
        <v>52</v>
      </c>
      <c r="G1156" s="2">
        <v>0.8399999737739563</v>
      </c>
      <c r="H1156" s="2"/>
      <c r="I1156" s="5"/>
      <c r="J1156" t="s">
        <v>23</v>
      </c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</row>
    <row r="1157" spans="1:41" x14ac:dyDescent="0.35">
      <c r="A1157" t="s">
        <v>1066</v>
      </c>
      <c r="B1157" t="s">
        <v>1067</v>
      </c>
      <c r="C1157" t="s">
        <v>29</v>
      </c>
      <c r="D1157" s="3" t="s">
        <v>7492</v>
      </c>
      <c r="E1157" t="s">
        <v>1071</v>
      </c>
      <c r="F1157" s="1">
        <v>43</v>
      </c>
      <c r="G1157" s="2">
        <v>0.69999998807907104</v>
      </c>
      <c r="H1157" s="2"/>
      <c r="I1157" s="5"/>
      <c r="J1157" t="s">
        <v>131</v>
      </c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</row>
    <row r="1158" spans="1:41" x14ac:dyDescent="0.35">
      <c r="A1158" t="s">
        <v>1072</v>
      </c>
      <c r="B1158" t="s">
        <v>1073</v>
      </c>
      <c r="C1158" t="s">
        <v>129</v>
      </c>
      <c r="D1158" s="3" t="s">
        <v>7493</v>
      </c>
      <c r="E1158" t="s">
        <v>1074</v>
      </c>
      <c r="F1158" s="1">
        <v>906058</v>
      </c>
      <c r="G1158" s="2">
        <v>32.229999542236328</v>
      </c>
      <c r="H1158" s="2"/>
      <c r="I1158" s="5"/>
      <c r="J1158" t="s">
        <v>1075</v>
      </c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</row>
    <row r="1159" spans="1:41" x14ac:dyDescent="0.35">
      <c r="A1159" t="s">
        <v>1072</v>
      </c>
      <c r="B1159" t="s">
        <v>1073</v>
      </c>
      <c r="C1159" t="s">
        <v>132</v>
      </c>
      <c r="D1159" s="3" t="s">
        <v>7494</v>
      </c>
      <c r="E1159" t="s">
        <v>1076</v>
      </c>
      <c r="F1159" s="1">
        <v>778764</v>
      </c>
      <c r="G1159" s="2">
        <v>27.709999084472656</v>
      </c>
      <c r="H1159" s="2"/>
      <c r="I1159" s="5"/>
      <c r="J1159" t="s">
        <v>1077</v>
      </c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</row>
    <row r="1160" spans="1:41" x14ac:dyDescent="0.35">
      <c r="A1160" t="s">
        <v>1072</v>
      </c>
      <c r="B1160" t="s">
        <v>1073</v>
      </c>
      <c r="C1160" t="s">
        <v>9</v>
      </c>
      <c r="D1160" s="3" t="s">
        <v>7495</v>
      </c>
      <c r="E1160" t="s">
        <v>1078</v>
      </c>
      <c r="F1160" s="1">
        <v>499598</v>
      </c>
      <c r="G1160" s="2">
        <v>17.770000457763672</v>
      </c>
      <c r="H1160" s="2"/>
      <c r="I1160" s="5"/>
      <c r="J1160" t="s">
        <v>1079</v>
      </c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</row>
    <row r="1161" spans="1:41" x14ac:dyDescent="0.35">
      <c r="A1161" t="s">
        <v>1072</v>
      </c>
      <c r="B1161" t="s">
        <v>1073</v>
      </c>
      <c r="C1161" t="s">
        <v>18</v>
      </c>
      <c r="D1161" s="3" t="s">
        <v>7496</v>
      </c>
      <c r="E1161" t="s">
        <v>1080</v>
      </c>
      <c r="F1161" s="1">
        <v>327598</v>
      </c>
      <c r="G1161" s="2">
        <v>11.649999618530273</v>
      </c>
      <c r="H1161" s="3" t="s">
        <v>18</v>
      </c>
      <c r="I1161" s="5">
        <v>0</v>
      </c>
      <c r="J1161" t="s">
        <v>11120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</row>
    <row r="1162" spans="1:41" x14ac:dyDescent="0.35">
      <c r="A1162" t="s">
        <v>1072</v>
      </c>
      <c r="B1162" t="s">
        <v>1073</v>
      </c>
      <c r="C1162" t="s">
        <v>22</v>
      </c>
      <c r="D1162" s="3" t="s">
        <v>11099</v>
      </c>
      <c r="E1162" t="s">
        <v>23</v>
      </c>
      <c r="F1162" s="1">
        <v>99134</v>
      </c>
      <c r="G1162" s="2">
        <v>3.5299999713897705</v>
      </c>
      <c r="H1162" s="2"/>
      <c r="I1162" s="5"/>
      <c r="J1162" t="s">
        <v>23</v>
      </c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</row>
    <row r="1163" spans="1:41" x14ac:dyDescent="0.35">
      <c r="A1163" t="s">
        <v>1072</v>
      </c>
      <c r="B1163" t="s">
        <v>1073</v>
      </c>
      <c r="C1163" t="s">
        <v>16</v>
      </c>
      <c r="D1163" s="3" t="s">
        <v>7497</v>
      </c>
      <c r="E1163" t="s">
        <v>1081</v>
      </c>
      <c r="F1163" s="1">
        <v>90288</v>
      </c>
      <c r="G1163" s="2">
        <v>3.2100000381469727</v>
      </c>
      <c r="H1163" s="2"/>
      <c r="I1163" s="5"/>
      <c r="J1163" t="s">
        <v>1082</v>
      </c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</row>
    <row r="1164" spans="1:41" x14ac:dyDescent="0.35">
      <c r="A1164" t="s">
        <v>1072</v>
      </c>
      <c r="B1164" t="s">
        <v>1073</v>
      </c>
      <c r="C1164" t="s">
        <v>27</v>
      </c>
      <c r="D1164" s="3" t="s">
        <v>11100</v>
      </c>
      <c r="E1164" t="s">
        <v>28</v>
      </c>
      <c r="F1164" s="1">
        <v>57063</v>
      </c>
      <c r="G1164" s="2">
        <v>2.0299999713897705</v>
      </c>
      <c r="H1164" s="2"/>
      <c r="I1164" s="5"/>
      <c r="J1164" t="s">
        <v>28</v>
      </c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</row>
    <row r="1165" spans="1:41" x14ac:dyDescent="0.35">
      <c r="A1165" t="s">
        <v>1072</v>
      </c>
      <c r="B1165" t="s">
        <v>1073</v>
      </c>
      <c r="C1165" t="s">
        <v>20</v>
      </c>
      <c r="D1165" s="3" t="s">
        <v>11318</v>
      </c>
      <c r="E1165" t="s">
        <v>21</v>
      </c>
      <c r="F1165" s="1">
        <v>23197</v>
      </c>
      <c r="G1165" s="2">
        <v>0.82999998331069946</v>
      </c>
      <c r="H1165" s="2"/>
      <c r="I1165" s="5"/>
      <c r="J1165" t="s">
        <v>21</v>
      </c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</row>
    <row r="1166" spans="1:41" x14ac:dyDescent="0.35">
      <c r="A1166" t="s">
        <v>1072</v>
      </c>
      <c r="B1166" t="s">
        <v>1073</v>
      </c>
      <c r="C1166" t="s">
        <v>24</v>
      </c>
      <c r="D1166" s="3" t="s">
        <v>7498</v>
      </c>
      <c r="E1166" t="s">
        <v>1083</v>
      </c>
      <c r="F1166" s="1">
        <v>20233</v>
      </c>
      <c r="G1166" s="2">
        <v>0.72000002861022949</v>
      </c>
      <c r="H1166" s="2"/>
      <c r="I1166" s="5"/>
      <c r="J1166" t="s">
        <v>1084</v>
      </c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</row>
    <row r="1167" spans="1:41" x14ac:dyDescent="0.35">
      <c r="A1167" t="s">
        <v>1072</v>
      </c>
      <c r="B1167" t="s">
        <v>1073</v>
      </c>
      <c r="C1167" t="s">
        <v>11</v>
      </c>
      <c r="D1167" s="3" t="s">
        <v>7499</v>
      </c>
      <c r="E1167" t="s">
        <v>1085</v>
      </c>
      <c r="F1167" s="1">
        <v>7306</v>
      </c>
      <c r="G1167" s="2">
        <v>0.25999999046325684</v>
      </c>
      <c r="H1167" s="2"/>
      <c r="I1167" s="5"/>
      <c r="J1167" t="s">
        <v>1086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</row>
    <row r="1168" spans="1:41" x14ac:dyDescent="0.35">
      <c r="A1168" t="s">
        <v>1072</v>
      </c>
      <c r="B1168" t="s">
        <v>1073</v>
      </c>
      <c r="C1168" t="s">
        <v>29</v>
      </c>
      <c r="D1168" s="3" t="s">
        <v>7500</v>
      </c>
      <c r="E1168" t="s">
        <v>50</v>
      </c>
      <c r="F1168" s="1">
        <v>960</v>
      </c>
      <c r="G1168" s="2">
        <v>2.9999999329447746E-2</v>
      </c>
      <c r="H1168" s="2"/>
      <c r="I1168" s="5"/>
      <c r="J1168" t="s">
        <v>76</v>
      </c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</row>
    <row r="1169" spans="1:41" x14ac:dyDescent="0.35">
      <c r="A1169" t="s">
        <v>1072</v>
      </c>
      <c r="B1169" t="s">
        <v>1073</v>
      </c>
      <c r="C1169" t="s">
        <v>13</v>
      </c>
      <c r="D1169" s="3" t="s">
        <v>7501</v>
      </c>
      <c r="E1169" t="s">
        <v>50</v>
      </c>
      <c r="F1169" s="1">
        <v>633</v>
      </c>
      <c r="G1169" s="2">
        <v>1.9999999552965164E-2</v>
      </c>
      <c r="H1169" s="2"/>
      <c r="I1169" s="5"/>
      <c r="J1169" t="s">
        <v>1087</v>
      </c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</row>
    <row r="1170" spans="1:41" x14ac:dyDescent="0.35">
      <c r="A1170" t="s">
        <v>1088</v>
      </c>
      <c r="B1170" t="s">
        <v>1089</v>
      </c>
      <c r="C1170" t="s">
        <v>16</v>
      </c>
      <c r="D1170" s="3" t="s">
        <v>7502</v>
      </c>
      <c r="E1170" t="s">
        <v>1090</v>
      </c>
      <c r="F1170" s="1">
        <v>127440</v>
      </c>
      <c r="G1170" s="2">
        <v>33.599998474121094</v>
      </c>
      <c r="H1170" s="2"/>
      <c r="I1170" s="5"/>
      <c r="J1170" t="s">
        <v>1091</v>
      </c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</row>
    <row r="1171" spans="1:41" x14ac:dyDescent="0.35">
      <c r="A1171" t="s">
        <v>1088</v>
      </c>
      <c r="B1171" t="s">
        <v>1089</v>
      </c>
      <c r="C1171" t="s">
        <v>9</v>
      </c>
      <c r="D1171" s="3" t="s">
        <v>7503</v>
      </c>
      <c r="E1171" t="s">
        <v>1092</v>
      </c>
      <c r="F1171" s="1">
        <v>100358</v>
      </c>
      <c r="G1171" s="2">
        <v>26.459999084472656</v>
      </c>
      <c r="H1171" s="2"/>
      <c r="I1171" s="5"/>
      <c r="J1171" t="s">
        <v>31</v>
      </c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</row>
    <row r="1172" spans="1:41" x14ac:dyDescent="0.35">
      <c r="A1172" t="s">
        <v>1088</v>
      </c>
      <c r="B1172" t="s">
        <v>1089</v>
      </c>
      <c r="C1172" t="s">
        <v>11</v>
      </c>
      <c r="D1172" s="3" t="s">
        <v>7504</v>
      </c>
      <c r="E1172" t="s">
        <v>1093</v>
      </c>
      <c r="F1172" s="1">
        <v>48543</v>
      </c>
      <c r="G1172" s="2">
        <v>12.800000190734863</v>
      </c>
      <c r="H1172" s="2"/>
      <c r="I1172" s="5"/>
      <c r="J1172" t="s">
        <v>1094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</row>
    <row r="1173" spans="1:41" x14ac:dyDescent="0.35">
      <c r="A1173" t="s">
        <v>1088</v>
      </c>
      <c r="B1173" t="s">
        <v>1089</v>
      </c>
      <c r="C1173" t="s">
        <v>20</v>
      </c>
      <c r="D1173" s="3" t="s">
        <v>11318</v>
      </c>
      <c r="E1173" t="s">
        <v>21</v>
      </c>
      <c r="F1173" s="1">
        <v>32344</v>
      </c>
      <c r="G1173" s="2">
        <v>8.5299997329711914</v>
      </c>
      <c r="H1173" s="2"/>
      <c r="I1173" s="5"/>
      <c r="J1173" t="s">
        <v>21</v>
      </c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</row>
    <row r="1174" spans="1:41" x14ac:dyDescent="0.35">
      <c r="A1174" t="s">
        <v>1088</v>
      </c>
      <c r="B1174" t="s">
        <v>1089</v>
      </c>
      <c r="C1174" t="s">
        <v>22</v>
      </c>
      <c r="D1174" s="3" t="s">
        <v>11099</v>
      </c>
      <c r="E1174" t="s">
        <v>23</v>
      </c>
      <c r="F1174" s="1">
        <v>27962</v>
      </c>
      <c r="G1174" s="2">
        <v>7.369999885559082</v>
      </c>
      <c r="H1174" s="2"/>
      <c r="I1174" s="5"/>
      <c r="J1174" t="s">
        <v>23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</row>
    <row r="1175" spans="1:41" x14ac:dyDescent="0.35">
      <c r="A1175" t="s">
        <v>1088</v>
      </c>
      <c r="B1175" t="s">
        <v>1089</v>
      </c>
      <c r="C1175" t="s">
        <v>13</v>
      </c>
      <c r="D1175" s="3" t="s">
        <v>7505</v>
      </c>
      <c r="E1175" t="s">
        <v>1095</v>
      </c>
      <c r="F1175" s="1">
        <v>22075</v>
      </c>
      <c r="G1175" s="2">
        <v>5.820000171661377</v>
      </c>
      <c r="H1175" s="3" t="s">
        <v>18</v>
      </c>
      <c r="I1175" s="5">
        <v>0</v>
      </c>
      <c r="J1175" t="s">
        <v>11120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</row>
    <row r="1176" spans="1:41" x14ac:dyDescent="0.35">
      <c r="A1176" t="s">
        <v>1088</v>
      </c>
      <c r="B1176" t="s">
        <v>1089</v>
      </c>
      <c r="C1176" t="s">
        <v>27</v>
      </c>
      <c r="D1176" s="3" t="s">
        <v>11100</v>
      </c>
      <c r="E1176" t="s">
        <v>28</v>
      </c>
      <c r="F1176" s="1">
        <v>7353</v>
      </c>
      <c r="G1176" s="2">
        <v>1.940000057220459</v>
      </c>
      <c r="H1176" s="2"/>
      <c r="I1176" s="5"/>
      <c r="J1176" t="s">
        <v>28</v>
      </c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</row>
    <row r="1177" spans="1:41" x14ac:dyDescent="0.35">
      <c r="A1177" t="s">
        <v>1088</v>
      </c>
      <c r="B1177" t="s">
        <v>1089</v>
      </c>
      <c r="C1177" t="s">
        <v>24</v>
      </c>
      <c r="D1177" s="3" t="s">
        <v>7506</v>
      </c>
      <c r="E1177" t="s">
        <v>1096</v>
      </c>
      <c r="F1177" s="1">
        <v>4223</v>
      </c>
      <c r="G1177" s="2">
        <v>1.1100000143051147</v>
      </c>
      <c r="H1177" s="2"/>
      <c r="I1177" s="5"/>
      <c r="J1177" t="s">
        <v>131</v>
      </c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</row>
    <row r="1178" spans="1:41" x14ac:dyDescent="0.35">
      <c r="A1178" t="s">
        <v>1088</v>
      </c>
      <c r="B1178" t="s">
        <v>1089</v>
      </c>
      <c r="C1178" t="s">
        <v>18</v>
      </c>
      <c r="D1178" s="3" t="s">
        <v>7507</v>
      </c>
      <c r="E1178" t="s">
        <v>1097</v>
      </c>
      <c r="F1178" s="1">
        <v>3842</v>
      </c>
      <c r="G1178" s="2">
        <v>1.0099999904632568</v>
      </c>
      <c r="H1178" s="2"/>
      <c r="I1178" s="5"/>
      <c r="J1178" t="s">
        <v>76</v>
      </c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</row>
    <row r="1179" spans="1:41" x14ac:dyDescent="0.35">
      <c r="A1179" t="s">
        <v>1088</v>
      </c>
      <c r="B1179" t="s">
        <v>1089</v>
      </c>
      <c r="C1179" t="s">
        <v>132</v>
      </c>
      <c r="D1179" s="3" t="s">
        <v>7508</v>
      </c>
      <c r="E1179" t="s">
        <v>846</v>
      </c>
      <c r="F1179" s="1">
        <v>3535</v>
      </c>
      <c r="G1179" s="2">
        <v>0.93000000715255737</v>
      </c>
      <c r="H1179" s="2"/>
      <c r="I1179" s="5"/>
      <c r="J1179" t="s">
        <v>847</v>
      </c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</row>
    <row r="1180" spans="1:41" x14ac:dyDescent="0.35">
      <c r="A1180" t="s">
        <v>1088</v>
      </c>
      <c r="B1180" t="s">
        <v>1089</v>
      </c>
      <c r="C1180" t="s">
        <v>29</v>
      </c>
      <c r="D1180" s="3" t="s">
        <v>7509</v>
      </c>
      <c r="E1180" t="s">
        <v>1098</v>
      </c>
      <c r="F1180" s="1">
        <v>1633</v>
      </c>
      <c r="G1180" s="2">
        <v>0.43000000715255737</v>
      </c>
      <c r="H1180" s="6" t="s">
        <v>11288</v>
      </c>
      <c r="I1180" s="5">
        <v>0</v>
      </c>
      <c r="J1180" t="s">
        <v>11331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  <c r="AL1180" s="5">
        <v>0</v>
      </c>
      <c r="AM1180" s="5">
        <v>0</v>
      </c>
      <c r="AN1180" s="5">
        <v>0</v>
      </c>
      <c r="AO1180" s="5">
        <v>0</v>
      </c>
    </row>
    <row r="1181" spans="1:41" x14ac:dyDescent="0.35">
      <c r="A1181" t="s">
        <v>1099</v>
      </c>
      <c r="B1181" t="s">
        <v>1100</v>
      </c>
      <c r="C1181" t="s">
        <v>11</v>
      </c>
      <c r="D1181" s="3" t="s">
        <v>7510</v>
      </c>
      <c r="E1181" t="s">
        <v>1101</v>
      </c>
      <c r="F1181" s="1">
        <v>5849</v>
      </c>
      <c r="G1181" s="2">
        <v>52.919998168945313</v>
      </c>
      <c r="H1181" s="6" t="s">
        <v>11302</v>
      </c>
      <c r="I1181" s="5">
        <v>0</v>
      </c>
      <c r="J1181" t="s">
        <v>11244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  <c r="AL1181" s="5">
        <v>0</v>
      </c>
      <c r="AM1181" s="5">
        <v>0</v>
      </c>
      <c r="AN1181" s="5">
        <v>0</v>
      </c>
      <c r="AO1181" s="5">
        <v>0</v>
      </c>
    </row>
    <row r="1182" spans="1:41" x14ac:dyDescent="0.35">
      <c r="A1182" t="s">
        <v>1099</v>
      </c>
      <c r="B1182" t="s">
        <v>1100</v>
      </c>
      <c r="C1182" t="s">
        <v>13</v>
      </c>
      <c r="D1182" s="3" t="s">
        <v>7511</v>
      </c>
      <c r="E1182" t="s">
        <v>1102</v>
      </c>
      <c r="F1182" s="1">
        <v>4909</v>
      </c>
      <c r="G1182" s="2">
        <v>44.409999847412109</v>
      </c>
      <c r="H1182" s="2"/>
      <c r="I1182" s="5"/>
      <c r="J1182" t="s">
        <v>66</v>
      </c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</row>
    <row r="1183" spans="1:41" x14ac:dyDescent="0.35">
      <c r="A1183" t="s">
        <v>1099</v>
      </c>
      <c r="B1183" t="s">
        <v>1100</v>
      </c>
      <c r="C1183" t="s">
        <v>20</v>
      </c>
      <c r="D1183" s="3" t="s">
        <v>11318</v>
      </c>
      <c r="E1183" t="s">
        <v>21</v>
      </c>
      <c r="F1183" s="1">
        <v>104</v>
      </c>
      <c r="G1183" s="2">
        <v>0.93999999761581421</v>
      </c>
      <c r="H1183" s="2"/>
      <c r="I1183" s="5"/>
      <c r="J1183" t="s">
        <v>21</v>
      </c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</row>
    <row r="1184" spans="1:41" x14ac:dyDescent="0.35">
      <c r="A1184" t="s">
        <v>1099</v>
      </c>
      <c r="B1184" t="s">
        <v>1100</v>
      </c>
      <c r="C1184" t="s">
        <v>27</v>
      </c>
      <c r="D1184" s="3" t="s">
        <v>11100</v>
      </c>
      <c r="E1184" t="s">
        <v>28</v>
      </c>
      <c r="F1184" s="1">
        <v>85</v>
      </c>
      <c r="G1184" s="2">
        <v>0.76999998092651367</v>
      </c>
      <c r="H1184" s="2"/>
      <c r="I1184" s="5"/>
      <c r="J1184" t="s">
        <v>28</v>
      </c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</row>
    <row r="1185" spans="1:41" x14ac:dyDescent="0.35">
      <c r="A1185" t="s">
        <v>1099</v>
      </c>
      <c r="B1185" t="s">
        <v>1100</v>
      </c>
      <c r="C1185" t="s">
        <v>9</v>
      </c>
      <c r="D1185" s="3" t="s">
        <v>7512</v>
      </c>
      <c r="E1185" t="s">
        <v>1103</v>
      </c>
      <c r="F1185" s="1">
        <v>36</v>
      </c>
      <c r="G1185" s="2">
        <v>0.33000001311302185</v>
      </c>
      <c r="H1185" s="2"/>
      <c r="I1185" s="5"/>
      <c r="J1185" t="s">
        <v>58</v>
      </c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</row>
    <row r="1186" spans="1:41" x14ac:dyDescent="0.35">
      <c r="A1186" t="s">
        <v>1099</v>
      </c>
      <c r="B1186" t="s">
        <v>1100</v>
      </c>
      <c r="C1186" t="s">
        <v>24</v>
      </c>
      <c r="D1186" s="3" t="s">
        <v>7513</v>
      </c>
      <c r="E1186" t="s">
        <v>1104</v>
      </c>
      <c r="F1186" s="1">
        <v>32</v>
      </c>
      <c r="G1186" s="2">
        <v>0.28999999165534973</v>
      </c>
      <c r="H1186" s="2"/>
      <c r="I1186" s="5"/>
      <c r="J1186" t="s">
        <v>76</v>
      </c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</row>
    <row r="1187" spans="1:41" x14ac:dyDescent="0.35">
      <c r="A1187" t="s">
        <v>1099</v>
      </c>
      <c r="B1187" t="s">
        <v>1100</v>
      </c>
      <c r="C1187" t="s">
        <v>22</v>
      </c>
      <c r="D1187" s="3" t="s">
        <v>11099</v>
      </c>
      <c r="E1187" t="s">
        <v>23</v>
      </c>
      <c r="F1187" s="1">
        <v>15</v>
      </c>
      <c r="G1187" s="2">
        <v>0.14000000059604645</v>
      </c>
      <c r="H1187" s="2"/>
      <c r="I1187" s="5"/>
      <c r="J1187" t="s">
        <v>23</v>
      </c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</row>
    <row r="1188" spans="1:41" x14ac:dyDescent="0.35">
      <c r="A1188" t="s">
        <v>1099</v>
      </c>
      <c r="B1188" t="s">
        <v>1100</v>
      </c>
      <c r="C1188" t="s">
        <v>29</v>
      </c>
      <c r="D1188" s="3" t="s">
        <v>7514</v>
      </c>
      <c r="E1188" t="s">
        <v>1105</v>
      </c>
      <c r="F1188" s="1">
        <v>13</v>
      </c>
      <c r="G1188" s="2">
        <v>0.11999999731779099</v>
      </c>
      <c r="H1188" s="2"/>
      <c r="I1188" s="5"/>
      <c r="J1188" t="s">
        <v>31</v>
      </c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</row>
    <row r="1189" spans="1:41" x14ac:dyDescent="0.35">
      <c r="A1189" t="s">
        <v>1099</v>
      </c>
      <c r="B1189" t="s">
        <v>1100</v>
      </c>
      <c r="C1189" t="s">
        <v>18</v>
      </c>
      <c r="D1189" s="3" t="s">
        <v>7515</v>
      </c>
      <c r="E1189" t="s">
        <v>1106</v>
      </c>
      <c r="F1189" s="1">
        <v>10</v>
      </c>
      <c r="G1189" s="2">
        <v>9.0000003576278687E-2</v>
      </c>
      <c r="H1189" s="6" t="s">
        <v>11294</v>
      </c>
      <c r="I1189" s="5">
        <v>0</v>
      </c>
      <c r="J1189" t="s">
        <v>11330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</row>
    <row r="1190" spans="1:41" x14ac:dyDescent="0.35">
      <c r="A1190" t="s">
        <v>1107</v>
      </c>
      <c r="B1190" t="s">
        <v>1108</v>
      </c>
      <c r="C1190" t="s">
        <v>18</v>
      </c>
      <c r="D1190" s="3" t="s">
        <v>7516</v>
      </c>
      <c r="E1190" t="s">
        <v>1109</v>
      </c>
      <c r="F1190" s="1">
        <v>2159</v>
      </c>
      <c r="G1190" s="2">
        <v>54.069999694824219</v>
      </c>
      <c r="H1190" s="2"/>
      <c r="I1190" s="5"/>
      <c r="J1190" t="s">
        <v>55</v>
      </c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</row>
    <row r="1191" spans="1:41" x14ac:dyDescent="0.35">
      <c r="A1191" t="s">
        <v>1107</v>
      </c>
      <c r="B1191" t="s">
        <v>1108</v>
      </c>
      <c r="C1191" t="s">
        <v>9</v>
      </c>
      <c r="D1191" s="3" t="s">
        <v>7517</v>
      </c>
      <c r="E1191" t="s">
        <v>1110</v>
      </c>
      <c r="F1191" s="1">
        <v>1540</v>
      </c>
      <c r="G1191" s="2">
        <v>38.569999694824219</v>
      </c>
      <c r="H1191" s="6" t="s">
        <v>11288</v>
      </c>
      <c r="I1191" s="5">
        <v>0</v>
      </c>
      <c r="J1191" t="s">
        <v>11331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5">
        <v>0</v>
      </c>
      <c r="AM1191" s="5">
        <v>0</v>
      </c>
      <c r="AN1191" s="5">
        <v>0</v>
      </c>
      <c r="AO1191" s="5">
        <v>0</v>
      </c>
    </row>
    <row r="1192" spans="1:41" x14ac:dyDescent="0.35">
      <c r="A1192" t="s">
        <v>1107</v>
      </c>
      <c r="B1192" t="s">
        <v>1108</v>
      </c>
      <c r="C1192" t="s">
        <v>29</v>
      </c>
      <c r="D1192" s="3" t="s">
        <v>7518</v>
      </c>
      <c r="E1192" t="s">
        <v>1111</v>
      </c>
      <c r="F1192" s="1">
        <v>210</v>
      </c>
      <c r="G1192" s="2">
        <v>5.2600002288818359</v>
      </c>
      <c r="H1192" s="2"/>
      <c r="I1192" s="5"/>
      <c r="J1192" t="s">
        <v>31</v>
      </c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</row>
    <row r="1193" spans="1:41" x14ac:dyDescent="0.35">
      <c r="A1193" t="s">
        <v>1107</v>
      </c>
      <c r="B1193" t="s">
        <v>1108</v>
      </c>
      <c r="C1193" t="s">
        <v>20</v>
      </c>
      <c r="D1193" s="3" t="s">
        <v>11318</v>
      </c>
      <c r="E1193" t="s">
        <v>21</v>
      </c>
      <c r="F1193" s="1">
        <v>32</v>
      </c>
      <c r="G1193" s="2">
        <v>0.80000001192092896</v>
      </c>
      <c r="H1193" s="2"/>
      <c r="I1193" s="5"/>
      <c r="J1193" t="s">
        <v>21</v>
      </c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</row>
    <row r="1194" spans="1:41" x14ac:dyDescent="0.35">
      <c r="A1194" t="s">
        <v>1107</v>
      </c>
      <c r="B1194" t="s">
        <v>1108</v>
      </c>
      <c r="C1194" t="s">
        <v>22</v>
      </c>
      <c r="D1194" s="3" t="s">
        <v>11099</v>
      </c>
      <c r="E1194" t="s">
        <v>23</v>
      </c>
      <c r="F1194" s="1">
        <v>26</v>
      </c>
      <c r="G1194" s="2">
        <v>0.64999997615814209</v>
      </c>
      <c r="H1194" s="2"/>
      <c r="I1194" s="5"/>
      <c r="J1194" t="s">
        <v>23</v>
      </c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</row>
    <row r="1195" spans="1:41" x14ac:dyDescent="0.35">
      <c r="A1195" t="s">
        <v>1107</v>
      </c>
      <c r="B1195" t="s">
        <v>1108</v>
      </c>
      <c r="C1195" t="s">
        <v>27</v>
      </c>
      <c r="D1195" s="3" t="s">
        <v>11100</v>
      </c>
      <c r="E1195" t="s">
        <v>28</v>
      </c>
      <c r="F1195" s="1">
        <v>24</v>
      </c>
      <c r="G1195" s="2">
        <v>0.60000002384185791</v>
      </c>
      <c r="H1195" s="2"/>
      <c r="I1195" s="5"/>
      <c r="J1195" t="s">
        <v>28</v>
      </c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</row>
    <row r="1196" spans="1:41" x14ac:dyDescent="0.35">
      <c r="A1196" t="s">
        <v>1107</v>
      </c>
      <c r="B1196" t="s">
        <v>1108</v>
      </c>
      <c r="C1196" t="s">
        <v>24</v>
      </c>
      <c r="D1196" s="3" t="s">
        <v>7519</v>
      </c>
      <c r="E1196" t="s">
        <v>1112</v>
      </c>
      <c r="F1196" s="1">
        <v>2</v>
      </c>
      <c r="G1196" s="2">
        <v>5.000000074505806E-2</v>
      </c>
      <c r="H1196" s="2"/>
      <c r="I1196" s="5"/>
      <c r="J1196" t="s">
        <v>76</v>
      </c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</row>
    <row r="1197" spans="1:41" x14ac:dyDescent="0.35">
      <c r="A1197" t="s">
        <v>1113</v>
      </c>
      <c r="B1197" t="s">
        <v>1114</v>
      </c>
      <c r="C1197" t="s">
        <v>29</v>
      </c>
      <c r="D1197" s="3" t="s">
        <v>7520</v>
      </c>
      <c r="E1197" t="s">
        <v>1115</v>
      </c>
      <c r="F1197" s="1">
        <v>2764</v>
      </c>
      <c r="G1197" s="2">
        <v>59.869998931884766</v>
      </c>
      <c r="H1197" s="2"/>
      <c r="I1197" s="5"/>
      <c r="J1197" t="s">
        <v>1116</v>
      </c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</row>
    <row r="1198" spans="1:41" x14ac:dyDescent="0.35">
      <c r="A1198" t="s">
        <v>1113</v>
      </c>
      <c r="B1198" t="s">
        <v>1114</v>
      </c>
      <c r="C1198" t="s">
        <v>18</v>
      </c>
      <c r="D1198" s="3" t="s">
        <v>7521</v>
      </c>
      <c r="E1198" t="s">
        <v>1117</v>
      </c>
      <c r="F1198" s="1">
        <v>1652</v>
      </c>
      <c r="G1198" s="2">
        <v>35.779998779296875</v>
      </c>
      <c r="H1198" s="6" t="s">
        <v>11302</v>
      </c>
      <c r="I1198" s="5">
        <v>0</v>
      </c>
      <c r="J1198" t="s">
        <v>11244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  <c r="AK1198" s="5">
        <v>0</v>
      </c>
      <c r="AL1198" s="5">
        <v>0</v>
      </c>
      <c r="AM1198" s="5">
        <v>0</v>
      </c>
      <c r="AN1198" s="5">
        <v>0</v>
      </c>
      <c r="AO1198" s="5">
        <v>0</v>
      </c>
    </row>
    <row r="1199" spans="1:41" x14ac:dyDescent="0.35">
      <c r="A1199" t="s">
        <v>1113</v>
      </c>
      <c r="B1199" t="s">
        <v>1114</v>
      </c>
      <c r="C1199" t="s">
        <v>9</v>
      </c>
      <c r="D1199" s="3" t="s">
        <v>7522</v>
      </c>
      <c r="E1199" t="s">
        <v>1118</v>
      </c>
      <c r="F1199" s="1">
        <v>84</v>
      </c>
      <c r="G1199" s="2">
        <v>1.8200000524520874</v>
      </c>
      <c r="H1199" s="6" t="s">
        <v>11288</v>
      </c>
      <c r="I1199" s="5">
        <v>0</v>
      </c>
      <c r="J1199" t="s">
        <v>11331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</row>
    <row r="1200" spans="1:41" x14ac:dyDescent="0.35">
      <c r="A1200" t="s">
        <v>1113</v>
      </c>
      <c r="B1200" t="s">
        <v>1114</v>
      </c>
      <c r="C1200" t="s">
        <v>20</v>
      </c>
      <c r="D1200" s="3" t="s">
        <v>11318</v>
      </c>
      <c r="E1200" t="s">
        <v>21</v>
      </c>
      <c r="F1200" s="1">
        <v>60</v>
      </c>
      <c r="G1200" s="2">
        <v>1.2999999523162842</v>
      </c>
      <c r="H1200" s="2"/>
      <c r="I1200" s="5"/>
      <c r="J1200" t="s">
        <v>21</v>
      </c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</row>
    <row r="1201" spans="1:41" x14ac:dyDescent="0.35">
      <c r="A1201" t="s">
        <v>1113</v>
      </c>
      <c r="B1201" t="s">
        <v>1114</v>
      </c>
      <c r="C1201" t="s">
        <v>27</v>
      </c>
      <c r="D1201" s="3" t="s">
        <v>11100</v>
      </c>
      <c r="E1201" t="s">
        <v>28</v>
      </c>
      <c r="F1201" s="1">
        <v>42</v>
      </c>
      <c r="G1201" s="2">
        <v>0.9100000262260437</v>
      </c>
      <c r="H1201" s="2"/>
      <c r="I1201" s="5"/>
      <c r="J1201" t="s">
        <v>28</v>
      </c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</row>
    <row r="1202" spans="1:41" x14ac:dyDescent="0.35">
      <c r="A1202" t="s">
        <v>1113</v>
      </c>
      <c r="B1202" t="s">
        <v>1114</v>
      </c>
      <c r="C1202" t="s">
        <v>22</v>
      </c>
      <c r="D1202" s="3" t="s">
        <v>11099</v>
      </c>
      <c r="E1202" t="s">
        <v>23</v>
      </c>
      <c r="F1202" s="1">
        <v>15</v>
      </c>
      <c r="G1202" s="2">
        <v>0.31999999284744263</v>
      </c>
      <c r="H1202" s="2"/>
      <c r="I1202" s="5"/>
      <c r="J1202" t="s">
        <v>23</v>
      </c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</row>
    <row r="1203" spans="1:41" x14ac:dyDescent="0.35">
      <c r="A1203" t="s">
        <v>1119</v>
      </c>
      <c r="B1203" t="s">
        <v>1120</v>
      </c>
      <c r="C1203" t="s">
        <v>29</v>
      </c>
      <c r="D1203" s="3" t="s">
        <v>7523</v>
      </c>
      <c r="E1203" t="s">
        <v>1121</v>
      </c>
      <c r="F1203" s="1">
        <v>15958</v>
      </c>
      <c r="G1203" s="2">
        <v>49.919998168945313</v>
      </c>
      <c r="H1203" s="2"/>
      <c r="I1203" s="5"/>
      <c r="J1203" t="s">
        <v>66</v>
      </c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</row>
    <row r="1204" spans="1:41" x14ac:dyDescent="0.35">
      <c r="A1204" t="s">
        <v>1119</v>
      </c>
      <c r="B1204" t="s">
        <v>1120</v>
      </c>
      <c r="C1204" t="s">
        <v>9</v>
      </c>
      <c r="D1204" s="3" t="s">
        <v>7524</v>
      </c>
      <c r="E1204" t="s">
        <v>1122</v>
      </c>
      <c r="F1204" s="1">
        <v>9133</v>
      </c>
      <c r="G1204" s="2">
        <v>28.569999694824219</v>
      </c>
      <c r="H1204" s="6" t="s">
        <v>11302</v>
      </c>
      <c r="I1204" s="5">
        <v>0</v>
      </c>
      <c r="J1204" t="s">
        <v>11244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  <c r="AL1204" s="5">
        <v>0</v>
      </c>
      <c r="AM1204" s="5">
        <v>0</v>
      </c>
      <c r="AN1204" s="5">
        <v>0</v>
      </c>
      <c r="AO1204" s="5">
        <v>0</v>
      </c>
    </row>
    <row r="1205" spans="1:41" x14ac:dyDescent="0.35">
      <c r="A1205" t="s">
        <v>1119</v>
      </c>
      <c r="B1205" t="s">
        <v>1120</v>
      </c>
      <c r="C1205" t="s">
        <v>13</v>
      </c>
      <c r="D1205" s="3" t="s">
        <v>7525</v>
      </c>
      <c r="E1205" t="s">
        <v>1123</v>
      </c>
      <c r="F1205" s="1">
        <v>1541</v>
      </c>
      <c r="G1205" s="2">
        <v>4.820000171661377</v>
      </c>
      <c r="H1205" s="6" t="s">
        <v>11294</v>
      </c>
      <c r="I1205" s="5">
        <v>0</v>
      </c>
      <c r="J1205" t="s">
        <v>11330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</row>
    <row r="1206" spans="1:41" x14ac:dyDescent="0.35">
      <c r="A1206" t="s">
        <v>1119</v>
      </c>
      <c r="B1206" t="s">
        <v>1120</v>
      </c>
      <c r="C1206" t="s">
        <v>11</v>
      </c>
      <c r="D1206" s="3" t="s">
        <v>7526</v>
      </c>
      <c r="E1206" t="s">
        <v>1124</v>
      </c>
      <c r="F1206" s="1">
        <v>1305</v>
      </c>
      <c r="G1206" s="2">
        <v>4.0799999237060547</v>
      </c>
      <c r="H1206" s="2"/>
      <c r="I1206" s="5"/>
      <c r="J1206" t="s">
        <v>76</v>
      </c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</row>
    <row r="1207" spans="1:41" x14ac:dyDescent="0.35">
      <c r="A1207" t="s">
        <v>1119</v>
      </c>
      <c r="B1207" t="s">
        <v>1120</v>
      </c>
      <c r="C1207" t="s">
        <v>18</v>
      </c>
      <c r="D1207" s="3" t="s">
        <v>7527</v>
      </c>
      <c r="E1207" t="s">
        <v>1125</v>
      </c>
      <c r="F1207" s="1">
        <v>1163</v>
      </c>
      <c r="G1207" s="2">
        <v>3.6400001049041748</v>
      </c>
      <c r="H1207" s="2"/>
      <c r="I1207" s="5"/>
      <c r="J1207" t="s">
        <v>31</v>
      </c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</row>
    <row r="1208" spans="1:41" x14ac:dyDescent="0.35">
      <c r="A1208" t="s">
        <v>1119</v>
      </c>
      <c r="B1208" t="s">
        <v>1120</v>
      </c>
      <c r="C1208" t="s">
        <v>20</v>
      </c>
      <c r="D1208" s="3" t="s">
        <v>11318</v>
      </c>
      <c r="E1208" t="s">
        <v>21</v>
      </c>
      <c r="F1208" s="1">
        <v>913</v>
      </c>
      <c r="G1208" s="2">
        <v>2.8599998950958252</v>
      </c>
      <c r="H1208" s="2"/>
      <c r="I1208" s="5"/>
      <c r="J1208" t="s">
        <v>21</v>
      </c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</row>
    <row r="1209" spans="1:41" x14ac:dyDescent="0.35">
      <c r="A1209" t="s">
        <v>1119</v>
      </c>
      <c r="B1209" t="s">
        <v>1120</v>
      </c>
      <c r="C1209" t="s">
        <v>22</v>
      </c>
      <c r="D1209" s="3" t="s">
        <v>11099</v>
      </c>
      <c r="E1209" t="s">
        <v>23</v>
      </c>
      <c r="F1209" s="1">
        <v>774</v>
      </c>
      <c r="G1209" s="2">
        <v>2.4200000762939453</v>
      </c>
      <c r="H1209" s="2"/>
      <c r="I1209" s="5"/>
      <c r="J1209" t="s">
        <v>23</v>
      </c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</row>
    <row r="1210" spans="1:41" x14ac:dyDescent="0.35">
      <c r="A1210" t="s">
        <v>1119</v>
      </c>
      <c r="B1210" t="s">
        <v>1120</v>
      </c>
      <c r="C1210" t="s">
        <v>27</v>
      </c>
      <c r="D1210" s="3" t="s">
        <v>11100</v>
      </c>
      <c r="E1210" t="s">
        <v>28</v>
      </c>
      <c r="F1210" s="1">
        <v>606</v>
      </c>
      <c r="G1210" s="2">
        <v>1.8999999761581421</v>
      </c>
      <c r="H1210" s="2"/>
      <c r="I1210" s="5"/>
      <c r="J1210" t="s">
        <v>28</v>
      </c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</row>
    <row r="1211" spans="1:41" x14ac:dyDescent="0.35">
      <c r="A1211" t="s">
        <v>1119</v>
      </c>
      <c r="B1211" t="s">
        <v>1120</v>
      </c>
      <c r="C1211" t="s">
        <v>24</v>
      </c>
      <c r="D1211" s="3" t="s">
        <v>7528</v>
      </c>
      <c r="E1211" t="s">
        <v>1126</v>
      </c>
      <c r="F1211" s="1">
        <v>573</v>
      </c>
      <c r="G1211" s="2">
        <v>1.7899999618530273</v>
      </c>
      <c r="H1211" s="2"/>
      <c r="I1211" s="5"/>
      <c r="J1211" t="s">
        <v>55</v>
      </c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</row>
    <row r="1212" spans="1:41" x14ac:dyDescent="0.35">
      <c r="A1212" t="s">
        <v>1127</v>
      </c>
      <c r="B1212" t="s">
        <v>1128</v>
      </c>
      <c r="C1212" t="s">
        <v>9</v>
      </c>
      <c r="D1212" s="3" t="s">
        <v>7529</v>
      </c>
      <c r="E1212" t="s">
        <v>1129</v>
      </c>
      <c r="F1212" s="1">
        <v>3004</v>
      </c>
      <c r="G1212" s="2">
        <v>57.75</v>
      </c>
      <c r="H1212" s="2"/>
      <c r="I1212" s="5"/>
      <c r="J1212" t="s">
        <v>58</v>
      </c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</row>
    <row r="1213" spans="1:41" x14ac:dyDescent="0.35">
      <c r="A1213" t="s">
        <v>1127</v>
      </c>
      <c r="B1213" t="s">
        <v>1128</v>
      </c>
      <c r="C1213" t="s">
        <v>29</v>
      </c>
      <c r="D1213" s="3" t="s">
        <v>7530</v>
      </c>
      <c r="E1213" t="s">
        <v>1130</v>
      </c>
      <c r="F1213" s="1">
        <v>2123</v>
      </c>
      <c r="G1213" s="2">
        <v>40.810001373291016</v>
      </c>
      <c r="H1213" s="6" t="s">
        <v>11302</v>
      </c>
      <c r="I1213" s="5">
        <v>0</v>
      </c>
      <c r="J1213" t="s">
        <v>11244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0</v>
      </c>
    </row>
    <row r="1214" spans="1:41" x14ac:dyDescent="0.35">
      <c r="A1214" t="s">
        <v>1127</v>
      </c>
      <c r="B1214" t="s">
        <v>1128</v>
      </c>
      <c r="C1214" t="s">
        <v>27</v>
      </c>
      <c r="D1214" s="3" t="s">
        <v>11100</v>
      </c>
      <c r="E1214" t="s">
        <v>28</v>
      </c>
      <c r="F1214" s="1">
        <v>36</v>
      </c>
      <c r="G1214" s="2">
        <v>0.68999999761581421</v>
      </c>
      <c r="H1214" s="2"/>
      <c r="I1214" s="5"/>
      <c r="J1214" t="s">
        <v>28</v>
      </c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</row>
    <row r="1215" spans="1:41" x14ac:dyDescent="0.35">
      <c r="A1215" t="s">
        <v>1127</v>
      </c>
      <c r="B1215" t="s">
        <v>1128</v>
      </c>
      <c r="C1215" t="s">
        <v>20</v>
      </c>
      <c r="D1215" s="3" t="s">
        <v>11318</v>
      </c>
      <c r="E1215" t="s">
        <v>21</v>
      </c>
      <c r="F1215" s="1">
        <v>27</v>
      </c>
      <c r="G1215" s="2">
        <v>0.51999998092651367</v>
      </c>
      <c r="H1215" s="2"/>
      <c r="I1215" s="5"/>
      <c r="J1215" t="s">
        <v>21</v>
      </c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</row>
    <row r="1216" spans="1:41" x14ac:dyDescent="0.35">
      <c r="A1216" t="s">
        <v>1127</v>
      </c>
      <c r="B1216" t="s">
        <v>1128</v>
      </c>
      <c r="C1216" t="s">
        <v>22</v>
      </c>
      <c r="D1216" s="3" t="s">
        <v>11099</v>
      </c>
      <c r="E1216" t="s">
        <v>23</v>
      </c>
      <c r="F1216" s="1">
        <v>12</v>
      </c>
      <c r="G1216" s="2">
        <v>0.23000000417232513</v>
      </c>
      <c r="H1216" s="2"/>
      <c r="I1216" s="5"/>
      <c r="J1216" t="s">
        <v>23</v>
      </c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</row>
    <row r="1217" spans="1:41" x14ac:dyDescent="0.35">
      <c r="A1217" t="s">
        <v>1131</v>
      </c>
      <c r="B1217" t="s">
        <v>1132</v>
      </c>
      <c r="C1217" t="s">
        <v>24</v>
      </c>
      <c r="D1217" s="3" t="s">
        <v>7531</v>
      </c>
      <c r="E1217" t="s">
        <v>1133</v>
      </c>
      <c r="F1217" s="1">
        <v>4199</v>
      </c>
      <c r="G1217" s="2">
        <v>53.700000762939453</v>
      </c>
      <c r="H1217" s="2"/>
      <c r="I1217" s="5"/>
      <c r="J1217" t="s">
        <v>66</v>
      </c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</row>
    <row r="1218" spans="1:41" x14ac:dyDescent="0.35">
      <c r="A1218" t="s">
        <v>1131</v>
      </c>
      <c r="B1218" t="s">
        <v>1132</v>
      </c>
      <c r="C1218" t="s">
        <v>18</v>
      </c>
      <c r="D1218" s="3" t="s">
        <v>7532</v>
      </c>
      <c r="E1218" t="s">
        <v>1134</v>
      </c>
      <c r="F1218" s="1">
        <v>3407</v>
      </c>
      <c r="G1218" s="2">
        <v>43.569999694824219</v>
      </c>
      <c r="H1218" s="2"/>
      <c r="I1218" s="5"/>
      <c r="J1218" t="s">
        <v>58</v>
      </c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</row>
    <row r="1219" spans="1:41" x14ac:dyDescent="0.35">
      <c r="A1219" t="s">
        <v>1131</v>
      </c>
      <c r="B1219" t="s">
        <v>1132</v>
      </c>
      <c r="C1219" t="s">
        <v>27</v>
      </c>
      <c r="D1219" s="3" t="s">
        <v>11100</v>
      </c>
      <c r="E1219" t="s">
        <v>28</v>
      </c>
      <c r="F1219" s="1">
        <v>82</v>
      </c>
      <c r="G1219" s="2">
        <v>1.0499999523162842</v>
      </c>
      <c r="H1219" s="2"/>
      <c r="I1219" s="5"/>
      <c r="J1219" t="s">
        <v>28</v>
      </c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</row>
    <row r="1220" spans="1:41" x14ac:dyDescent="0.35">
      <c r="A1220" t="s">
        <v>1131</v>
      </c>
      <c r="B1220" t="s">
        <v>1132</v>
      </c>
      <c r="C1220" t="s">
        <v>20</v>
      </c>
      <c r="D1220" s="3" t="s">
        <v>11318</v>
      </c>
      <c r="E1220" t="s">
        <v>21</v>
      </c>
      <c r="F1220" s="1">
        <v>70</v>
      </c>
      <c r="G1220" s="2">
        <v>0.89999997615814209</v>
      </c>
      <c r="H1220" s="2"/>
      <c r="I1220" s="5"/>
      <c r="J1220" t="s">
        <v>21</v>
      </c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</row>
    <row r="1221" spans="1:41" x14ac:dyDescent="0.35">
      <c r="A1221" t="s">
        <v>1131</v>
      </c>
      <c r="B1221" t="s">
        <v>1132</v>
      </c>
      <c r="C1221" t="s">
        <v>29</v>
      </c>
      <c r="D1221" s="3" t="s">
        <v>7533</v>
      </c>
      <c r="E1221" t="s">
        <v>1135</v>
      </c>
      <c r="F1221" s="1">
        <v>40</v>
      </c>
      <c r="G1221" s="2">
        <v>0.50999999046325684</v>
      </c>
      <c r="H1221" s="2"/>
      <c r="I1221" s="5"/>
      <c r="J1221" t="s">
        <v>76</v>
      </c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</row>
    <row r="1222" spans="1:41" x14ac:dyDescent="0.35">
      <c r="A1222" t="s">
        <v>1131</v>
      </c>
      <c r="B1222" t="s">
        <v>1132</v>
      </c>
      <c r="C1222" t="s">
        <v>22</v>
      </c>
      <c r="D1222" s="3" t="s">
        <v>11099</v>
      </c>
      <c r="E1222" t="s">
        <v>23</v>
      </c>
      <c r="F1222" s="1">
        <v>11</v>
      </c>
      <c r="G1222" s="2">
        <v>0.14000000059604645</v>
      </c>
      <c r="H1222" s="2"/>
      <c r="I1222" s="5"/>
      <c r="J1222" t="s">
        <v>23</v>
      </c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</row>
    <row r="1223" spans="1:41" x14ac:dyDescent="0.35">
      <c r="A1223" t="s">
        <v>1131</v>
      </c>
      <c r="B1223" t="s">
        <v>1132</v>
      </c>
      <c r="C1223" t="s">
        <v>9</v>
      </c>
      <c r="D1223" s="3" t="s">
        <v>7534</v>
      </c>
      <c r="E1223" t="s">
        <v>1136</v>
      </c>
      <c r="F1223" s="1">
        <v>10</v>
      </c>
      <c r="G1223" s="2">
        <v>0.12999999523162842</v>
      </c>
      <c r="H1223" s="2"/>
      <c r="I1223" s="5"/>
      <c r="J1223" t="s">
        <v>55</v>
      </c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</row>
    <row r="1224" spans="1:41" x14ac:dyDescent="0.35">
      <c r="A1224" t="s">
        <v>1137</v>
      </c>
      <c r="B1224" t="s">
        <v>1138</v>
      </c>
      <c r="C1224" t="s">
        <v>11</v>
      </c>
      <c r="D1224" s="3" t="s">
        <v>7535</v>
      </c>
      <c r="E1224" t="s">
        <v>1139</v>
      </c>
      <c r="F1224" s="1">
        <v>5403</v>
      </c>
      <c r="G1224" s="2">
        <v>44.040000915527344</v>
      </c>
      <c r="H1224" s="2"/>
      <c r="I1224" s="5"/>
      <c r="J1224" t="s">
        <v>66</v>
      </c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</row>
    <row r="1225" spans="1:41" x14ac:dyDescent="0.35">
      <c r="A1225" t="s">
        <v>1137</v>
      </c>
      <c r="B1225" t="s">
        <v>1138</v>
      </c>
      <c r="C1225" t="s">
        <v>18</v>
      </c>
      <c r="D1225" s="3" t="s">
        <v>7536</v>
      </c>
      <c r="E1225" t="s">
        <v>1140</v>
      </c>
      <c r="F1225" s="1">
        <v>3668</v>
      </c>
      <c r="G1225" s="2">
        <v>29.899999618530273</v>
      </c>
      <c r="H1225" s="2"/>
      <c r="I1225" s="5"/>
      <c r="J1225" t="s">
        <v>58</v>
      </c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</row>
    <row r="1226" spans="1:41" x14ac:dyDescent="0.35">
      <c r="A1226" t="s">
        <v>1137</v>
      </c>
      <c r="B1226" t="s">
        <v>1138</v>
      </c>
      <c r="C1226" t="s">
        <v>29</v>
      </c>
      <c r="D1226" s="3" t="s">
        <v>7537</v>
      </c>
      <c r="E1226" t="s">
        <v>1141</v>
      </c>
      <c r="F1226" s="1">
        <v>2345</v>
      </c>
      <c r="G1226" s="2">
        <v>19.110000610351563</v>
      </c>
      <c r="H1226" s="6" t="s">
        <v>11302</v>
      </c>
      <c r="I1226" s="5">
        <v>0</v>
      </c>
      <c r="J1226" t="s">
        <v>11244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0</v>
      </c>
      <c r="AK1226" s="5">
        <v>0</v>
      </c>
      <c r="AL1226" s="5">
        <v>0</v>
      </c>
      <c r="AM1226" s="5">
        <v>0</v>
      </c>
      <c r="AN1226" s="5">
        <v>0</v>
      </c>
      <c r="AO1226" s="5">
        <v>0</v>
      </c>
    </row>
    <row r="1227" spans="1:41" x14ac:dyDescent="0.35">
      <c r="A1227" t="s">
        <v>1137</v>
      </c>
      <c r="B1227" t="s">
        <v>1138</v>
      </c>
      <c r="C1227" t="s">
        <v>20</v>
      </c>
      <c r="D1227" s="3" t="s">
        <v>11318</v>
      </c>
      <c r="E1227" t="s">
        <v>21</v>
      </c>
      <c r="F1227" s="1">
        <v>271</v>
      </c>
      <c r="G1227" s="2">
        <v>2.2100000381469727</v>
      </c>
      <c r="H1227" s="2"/>
      <c r="I1227" s="5"/>
      <c r="J1227" t="s">
        <v>21</v>
      </c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</row>
    <row r="1228" spans="1:41" x14ac:dyDescent="0.35">
      <c r="A1228" t="s">
        <v>1137</v>
      </c>
      <c r="B1228" t="s">
        <v>1138</v>
      </c>
      <c r="C1228" t="s">
        <v>27</v>
      </c>
      <c r="D1228" s="3" t="s">
        <v>11100</v>
      </c>
      <c r="E1228" t="s">
        <v>28</v>
      </c>
      <c r="F1228" s="1">
        <v>270</v>
      </c>
      <c r="G1228" s="2">
        <v>2.2000000476837158</v>
      </c>
      <c r="H1228" s="2"/>
      <c r="I1228" s="5"/>
      <c r="J1228" t="s">
        <v>28</v>
      </c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</row>
    <row r="1229" spans="1:41" x14ac:dyDescent="0.35">
      <c r="A1229" t="s">
        <v>1137</v>
      </c>
      <c r="B1229" t="s">
        <v>1138</v>
      </c>
      <c r="C1229" t="s">
        <v>13</v>
      </c>
      <c r="D1229" s="3" t="s">
        <v>7538</v>
      </c>
      <c r="E1229" t="s">
        <v>1142</v>
      </c>
      <c r="F1229" s="1">
        <v>159</v>
      </c>
      <c r="G1229" s="2">
        <v>1.2999999523162842</v>
      </c>
      <c r="H1229" s="3" t="s">
        <v>18</v>
      </c>
      <c r="I1229" s="5">
        <v>0</v>
      </c>
      <c r="J1229" t="s">
        <v>11120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  <c r="AL1229" s="5">
        <v>0</v>
      </c>
      <c r="AM1229" s="5">
        <v>0</v>
      </c>
      <c r="AN1229" s="5">
        <v>0</v>
      </c>
      <c r="AO1229" s="5">
        <v>0</v>
      </c>
    </row>
    <row r="1230" spans="1:41" x14ac:dyDescent="0.35">
      <c r="A1230" t="s">
        <v>1137</v>
      </c>
      <c r="B1230" t="s">
        <v>1138</v>
      </c>
      <c r="C1230" t="s">
        <v>22</v>
      </c>
      <c r="D1230" s="3" t="s">
        <v>11099</v>
      </c>
      <c r="E1230" t="s">
        <v>23</v>
      </c>
      <c r="F1230" s="1">
        <v>96</v>
      </c>
      <c r="G1230" s="2">
        <v>0.77999997138977051</v>
      </c>
      <c r="H1230" s="2"/>
      <c r="I1230" s="5"/>
      <c r="J1230" t="s">
        <v>23</v>
      </c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</row>
    <row r="1231" spans="1:41" x14ac:dyDescent="0.35">
      <c r="A1231" t="s">
        <v>1137</v>
      </c>
      <c r="B1231" t="s">
        <v>1138</v>
      </c>
      <c r="C1231" t="s">
        <v>9</v>
      </c>
      <c r="D1231" s="3" t="s">
        <v>7539</v>
      </c>
      <c r="E1231" t="s">
        <v>1143</v>
      </c>
      <c r="F1231" s="1">
        <v>51</v>
      </c>
      <c r="G1231" s="2">
        <v>0.41999998688697815</v>
      </c>
      <c r="H1231" s="2"/>
      <c r="I1231" s="5"/>
      <c r="J1231" t="s">
        <v>31</v>
      </c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</row>
    <row r="1232" spans="1:41" x14ac:dyDescent="0.35">
      <c r="A1232" t="s">
        <v>1137</v>
      </c>
      <c r="B1232" t="s">
        <v>1138</v>
      </c>
      <c r="C1232" t="s">
        <v>24</v>
      </c>
      <c r="D1232" s="3" t="s">
        <v>7540</v>
      </c>
      <c r="E1232" t="s">
        <v>1144</v>
      </c>
      <c r="F1232" s="1">
        <v>6</v>
      </c>
      <c r="G1232" s="2">
        <v>5.000000074505806E-2</v>
      </c>
      <c r="H1232" s="2"/>
      <c r="I1232" s="5"/>
      <c r="J1232" t="s">
        <v>76</v>
      </c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</row>
    <row r="1233" spans="1:41" x14ac:dyDescent="0.35">
      <c r="A1233" t="s">
        <v>1145</v>
      </c>
      <c r="B1233" t="s">
        <v>1146</v>
      </c>
      <c r="C1233" t="s">
        <v>18</v>
      </c>
      <c r="D1233" s="3" t="s">
        <v>7541</v>
      </c>
      <c r="E1233" t="s">
        <v>1147</v>
      </c>
      <c r="F1233" s="1">
        <v>1991</v>
      </c>
      <c r="G1233" s="2">
        <v>45.389999389648438</v>
      </c>
      <c r="H1233" s="6" t="s">
        <v>11302</v>
      </c>
      <c r="I1233" s="5">
        <v>0</v>
      </c>
      <c r="J1233" t="s">
        <v>11244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</row>
    <row r="1234" spans="1:41" x14ac:dyDescent="0.35">
      <c r="A1234" t="s">
        <v>1145</v>
      </c>
      <c r="B1234" t="s">
        <v>1146</v>
      </c>
      <c r="C1234" t="s">
        <v>9</v>
      </c>
      <c r="D1234" s="3" t="s">
        <v>7542</v>
      </c>
      <c r="E1234" t="s">
        <v>1148</v>
      </c>
      <c r="F1234" s="1">
        <v>1595</v>
      </c>
      <c r="G1234" s="2">
        <v>36.369998931884766</v>
      </c>
      <c r="H1234" s="6" t="s">
        <v>11288</v>
      </c>
      <c r="I1234" s="5">
        <v>0</v>
      </c>
      <c r="J1234" t="s">
        <v>11331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  <c r="AL1234" s="5">
        <v>0</v>
      </c>
      <c r="AM1234" s="5">
        <v>0</v>
      </c>
      <c r="AN1234" s="5">
        <v>0</v>
      </c>
      <c r="AO1234" s="5">
        <v>0</v>
      </c>
    </row>
    <row r="1235" spans="1:41" x14ac:dyDescent="0.35">
      <c r="A1235" t="s">
        <v>1145</v>
      </c>
      <c r="B1235" t="s">
        <v>1146</v>
      </c>
      <c r="C1235" t="s">
        <v>13</v>
      </c>
      <c r="D1235" s="3" t="s">
        <v>7543</v>
      </c>
      <c r="E1235" t="s">
        <v>1149</v>
      </c>
      <c r="F1235" s="1">
        <v>542</v>
      </c>
      <c r="G1235" s="2">
        <v>12.359999656677246</v>
      </c>
      <c r="H1235" s="2"/>
      <c r="I1235" s="5"/>
      <c r="J1235" t="s">
        <v>26</v>
      </c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</row>
    <row r="1236" spans="1:41" x14ac:dyDescent="0.35">
      <c r="A1236" t="s">
        <v>1145</v>
      </c>
      <c r="B1236" t="s">
        <v>1146</v>
      </c>
      <c r="C1236" t="s">
        <v>16</v>
      </c>
      <c r="D1236" s="3" t="s">
        <v>7544</v>
      </c>
      <c r="E1236" t="s">
        <v>1150</v>
      </c>
      <c r="F1236" s="1">
        <v>76</v>
      </c>
      <c r="G1236" s="2">
        <v>1.7300000190734863</v>
      </c>
      <c r="H1236" s="2"/>
      <c r="I1236" s="5"/>
      <c r="J1236" t="s">
        <v>38</v>
      </c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</row>
    <row r="1237" spans="1:41" x14ac:dyDescent="0.35">
      <c r="A1237" t="s">
        <v>1145</v>
      </c>
      <c r="B1237" t="s">
        <v>1146</v>
      </c>
      <c r="C1237" t="s">
        <v>27</v>
      </c>
      <c r="D1237" s="3" t="s">
        <v>11100</v>
      </c>
      <c r="E1237" t="s">
        <v>28</v>
      </c>
      <c r="F1237" s="1">
        <v>71</v>
      </c>
      <c r="G1237" s="2">
        <v>1.6200000047683716</v>
      </c>
      <c r="H1237" s="2"/>
      <c r="I1237" s="5"/>
      <c r="J1237" t="s">
        <v>28</v>
      </c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</row>
    <row r="1238" spans="1:41" x14ac:dyDescent="0.35">
      <c r="A1238" t="s">
        <v>1145</v>
      </c>
      <c r="B1238" t="s">
        <v>1146</v>
      </c>
      <c r="C1238" t="s">
        <v>20</v>
      </c>
      <c r="D1238" s="3" t="s">
        <v>11318</v>
      </c>
      <c r="E1238" t="s">
        <v>21</v>
      </c>
      <c r="F1238" s="1">
        <v>68</v>
      </c>
      <c r="G1238" s="2">
        <v>1.5499999523162842</v>
      </c>
      <c r="H1238" s="2"/>
      <c r="I1238" s="5"/>
      <c r="J1238" t="s">
        <v>21</v>
      </c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</row>
    <row r="1239" spans="1:41" x14ac:dyDescent="0.35">
      <c r="A1239" t="s">
        <v>1145</v>
      </c>
      <c r="B1239" t="s">
        <v>1146</v>
      </c>
      <c r="C1239" t="s">
        <v>22</v>
      </c>
      <c r="D1239" s="3" t="s">
        <v>11099</v>
      </c>
      <c r="E1239" t="s">
        <v>23</v>
      </c>
      <c r="F1239" s="1">
        <v>28</v>
      </c>
      <c r="G1239" s="2">
        <v>0.63999998569488525</v>
      </c>
      <c r="H1239" s="2"/>
      <c r="I1239" s="5"/>
      <c r="J1239" t="s">
        <v>23</v>
      </c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</row>
    <row r="1240" spans="1:41" x14ac:dyDescent="0.35">
      <c r="A1240" t="s">
        <v>1145</v>
      </c>
      <c r="B1240" t="s">
        <v>1146</v>
      </c>
      <c r="C1240" t="s">
        <v>132</v>
      </c>
      <c r="D1240" s="3" t="s">
        <v>7545</v>
      </c>
      <c r="E1240" t="s">
        <v>1151</v>
      </c>
      <c r="F1240" s="1">
        <v>6</v>
      </c>
      <c r="G1240" s="2">
        <v>0.14000000059604645</v>
      </c>
      <c r="H1240" s="2"/>
      <c r="I1240" s="5"/>
      <c r="J1240" t="s">
        <v>58</v>
      </c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</row>
    <row r="1241" spans="1:41" x14ac:dyDescent="0.35">
      <c r="A1241" t="s">
        <v>1145</v>
      </c>
      <c r="B1241" t="s">
        <v>1146</v>
      </c>
      <c r="C1241" t="s">
        <v>11</v>
      </c>
      <c r="D1241" s="3" t="s">
        <v>7546</v>
      </c>
      <c r="E1241" t="s">
        <v>1152</v>
      </c>
      <c r="F1241" s="1">
        <v>5</v>
      </c>
      <c r="G1241" s="2">
        <v>0.10999999940395355</v>
      </c>
      <c r="H1241" s="2"/>
      <c r="I1241" s="5"/>
      <c r="J1241" t="s">
        <v>76</v>
      </c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</row>
    <row r="1242" spans="1:41" x14ac:dyDescent="0.35">
      <c r="A1242" t="s">
        <v>1145</v>
      </c>
      <c r="B1242" t="s">
        <v>1146</v>
      </c>
      <c r="C1242" t="s">
        <v>29</v>
      </c>
      <c r="D1242" s="3" t="s">
        <v>7547</v>
      </c>
      <c r="E1242" t="s">
        <v>1153</v>
      </c>
      <c r="F1242" s="1">
        <v>4</v>
      </c>
      <c r="G1242" s="2">
        <v>9.0000003576278687E-2</v>
      </c>
      <c r="H1242" s="6" t="s">
        <v>11294</v>
      </c>
      <c r="I1242" s="5">
        <v>0</v>
      </c>
      <c r="J1242" t="s">
        <v>11330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  <c r="AK1242" s="5">
        <v>0</v>
      </c>
      <c r="AL1242" s="5">
        <v>0</v>
      </c>
      <c r="AM1242" s="5">
        <v>0</v>
      </c>
      <c r="AN1242" s="5">
        <v>0</v>
      </c>
      <c r="AO1242" s="5">
        <v>0</v>
      </c>
    </row>
    <row r="1243" spans="1:41" x14ac:dyDescent="0.35">
      <c r="A1243" t="s">
        <v>1154</v>
      </c>
      <c r="B1243" t="s">
        <v>1155</v>
      </c>
      <c r="C1243" t="s">
        <v>9</v>
      </c>
      <c r="D1243" s="3" t="s">
        <v>7548</v>
      </c>
      <c r="E1243" t="s">
        <v>1156</v>
      </c>
      <c r="F1243" s="1">
        <v>3258</v>
      </c>
      <c r="G1243" s="2">
        <v>47.509998321533203</v>
      </c>
      <c r="H1243" s="6" t="s">
        <v>11302</v>
      </c>
      <c r="I1243" s="5">
        <v>0</v>
      </c>
      <c r="J1243" t="s">
        <v>11244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  <c r="AL1243" s="5">
        <v>0</v>
      </c>
      <c r="AM1243" s="5">
        <v>0</v>
      </c>
      <c r="AN1243" s="5">
        <v>0</v>
      </c>
      <c r="AO1243" s="5">
        <v>0</v>
      </c>
    </row>
    <row r="1244" spans="1:41" x14ac:dyDescent="0.35">
      <c r="A1244" t="s">
        <v>1154</v>
      </c>
      <c r="B1244" t="s">
        <v>1155</v>
      </c>
      <c r="C1244" t="s">
        <v>18</v>
      </c>
      <c r="D1244" s="3" t="s">
        <v>7549</v>
      </c>
      <c r="E1244" t="s">
        <v>1157</v>
      </c>
      <c r="F1244" s="1">
        <v>2541</v>
      </c>
      <c r="G1244" s="2">
        <v>37.049999237060547</v>
      </c>
      <c r="H1244" s="2"/>
      <c r="I1244" s="5"/>
      <c r="J1244" t="s">
        <v>66</v>
      </c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</row>
    <row r="1245" spans="1:41" x14ac:dyDescent="0.35">
      <c r="A1245" t="s">
        <v>1154</v>
      </c>
      <c r="B1245" t="s">
        <v>1155</v>
      </c>
      <c r="C1245" t="s">
        <v>24</v>
      </c>
      <c r="D1245" s="3" t="s">
        <v>7550</v>
      </c>
      <c r="E1245" t="s">
        <v>1158</v>
      </c>
      <c r="F1245" s="1">
        <v>871</v>
      </c>
      <c r="G1245" s="2">
        <v>12.699999809265137</v>
      </c>
      <c r="H1245" s="6" t="s">
        <v>11288</v>
      </c>
      <c r="I1245" s="5">
        <v>0</v>
      </c>
      <c r="J1245" t="s">
        <v>11331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  <c r="AL1245" s="5">
        <v>0</v>
      </c>
      <c r="AM1245" s="5">
        <v>0</v>
      </c>
      <c r="AN1245" s="5">
        <v>0</v>
      </c>
      <c r="AO1245" s="5">
        <v>0</v>
      </c>
    </row>
    <row r="1246" spans="1:41" x14ac:dyDescent="0.35">
      <c r="A1246" t="s">
        <v>1154</v>
      </c>
      <c r="B1246" t="s">
        <v>1155</v>
      </c>
      <c r="C1246" t="s">
        <v>20</v>
      </c>
      <c r="D1246" s="3" t="s">
        <v>11318</v>
      </c>
      <c r="E1246" t="s">
        <v>21</v>
      </c>
      <c r="F1246" s="1">
        <v>97</v>
      </c>
      <c r="G1246" s="2">
        <v>1.4099999666213989</v>
      </c>
      <c r="H1246" s="2"/>
      <c r="I1246" s="5"/>
      <c r="J1246" t="s">
        <v>21</v>
      </c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</row>
    <row r="1247" spans="1:41" x14ac:dyDescent="0.35">
      <c r="A1247" t="s">
        <v>1154</v>
      </c>
      <c r="B1247" t="s">
        <v>1155</v>
      </c>
      <c r="C1247" t="s">
        <v>27</v>
      </c>
      <c r="D1247" s="3" t="s">
        <v>11100</v>
      </c>
      <c r="E1247" t="s">
        <v>28</v>
      </c>
      <c r="F1247" s="1">
        <v>52</v>
      </c>
      <c r="G1247" s="2">
        <v>0.75999999046325684</v>
      </c>
      <c r="H1247" s="2"/>
      <c r="I1247" s="5"/>
      <c r="J1247" t="s">
        <v>28</v>
      </c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</row>
    <row r="1248" spans="1:41" x14ac:dyDescent="0.35">
      <c r="A1248" t="s">
        <v>1154</v>
      </c>
      <c r="B1248" t="s">
        <v>1155</v>
      </c>
      <c r="C1248" t="s">
        <v>22</v>
      </c>
      <c r="D1248" s="3" t="s">
        <v>11099</v>
      </c>
      <c r="E1248" t="s">
        <v>23</v>
      </c>
      <c r="F1248" s="1">
        <v>36</v>
      </c>
      <c r="G1248" s="2">
        <v>0.51999998092651367</v>
      </c>
      <c r="H1248" s="2"/>
      <c r="I1248" s="5"/>
      <c r="J1248" t="s">
        <v>23</v>
      </c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</row>
    <row r="1249" spans="1:41" x14ac:dyDescent="0.35">
      <c r="A1249" t="s">
        <v>1154</v>
      </c>
      <c r="B1249" t="s">
        <v>1155</v>
      </c>
      <c r="C1249" t="s">
        <v>29</v>
      </c>
      <c r="D1249" s="3" t="s">
        <v>7551</v>
      </c>
      <c r="E1249" t="s">
        <v>1159</v>
      </c>
      <c r="F1249" s="1">
        <v>3</v>
      </c>
      <c r="G1249" s="2">
        <v>3.9999999105930328E-2</v>
      </c>
      <c r="H1249" s="3" t="s">
        <v>18</v>
      </c>
      <c r="I1249" s="5">
        <v>0</v>
      </c>
      <c r="J1249" t="s">
        <v>11120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</row>
    <row r="1250" spans="1:41" x14ac:dyDescent="0.35">
      <c r="A1250" t="s">
        <v>1160</v>
      </c>
      <c r="B1250" t="s">
        <v>1161</v>
      </c>
      <c r="C1250" t="s">
        <v>9</v>
      </c>
      <c r="D1250" s="3" t="s">
        <v>7552</v>
      </c>
      <c r="E1250" t="s">
        <v>1162</v>
      </c>
      <c r="F1250" s="1">
        <v>5459</v>
      </c>
      <c r="G1250" s="2">
        <v>53.659999847412109</v>
      </c>
      <c r="H1250" s="2"/>
      <c r="I1250" s="5"/>
      <c r="J1250" t="s">
        <v>66</v>
      </c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</row>
    <row r="1251" spans="1:41" x14ac:dyDescent="0.35">
      <c r="A1251" t="s">
        <v>1160</v>
      </c>
      <c r="B1251" t="s">
        <v>1161</v>
      </c>
      <c r="C1251" t="s">
        <v>29</v>
      </c>
      <c r="D1251" s="3" t="s">
        <v>7553</v>
      </c>
      <c r="E1251" t="s">
        <v>1163</v>
      </c>
      <c r="F1251" s="1">
        <v>4563</v>
      </c>
      <c r="G1251" s="2">
        <v>44.849998474121094</v>
      </c>
      <c r="H1251" s="2"/>
      <c r="I1251" s="5"/>
      <c r="J1251" t="s">
        <v>58</v>
      </c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</row>
    <row r="1252" spans="1:41" x14ac:dyDescent="0.35">
      <c r="A1252" t="s">
        <v>1160</v>
      </c>
      <c r="B1252" t="s">
        <v>1161</v>
      </c>
      <c r="C1252" t="s">
        <v>20</v>
      </c>
      <c r="D1252" s="3" t="s">
        <v>11318</v>
      </c>
      <c r="E1252" t="s">
        <v>21</v>
      </c>
      <c r="F1252" s="1">
        <v>70</v>
      </c>
      <c r="G1252" s="2">
        <v>0.68999999761581421</v>
      </c>
      <c r="H1252" s="2"/>
      <c r="I1252" s="5"/>
      <c r="J1252" t="s">
        <v>21</v>
      </c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</row>
    <row r="1253" spans="1:41" x14ac:dyDescent="0.35">
      <c r="A1253" t="s">
        <v>1160</v>
      </c>
      <c r="B1253" t="s">
        <v>1161</v>
      </c>
      <c r="C1253" t="s">
        <v>27</v>
      </c>
      <c r="D1253" s="3" t="s">
        <v>11100</v>
      </c>
      <c r="E1253" t="s">
        <v>28</v>
      </c>
      <c r="F1253" s="1">
        <v>51</v>
      </c>
      <c r="G1253" s="2">
        <v>0.5</v>
      </c>
      <c r="H1253" s="2"/>
      <c r="I1253" s="5"/>
      <c r="J1253" t="s">
        <v>28</v>
      </c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</row>
    <row r="1254" spans="1:41" x14ac:dyDescent="0.35">
      <c r="A1254" t="s">
        <v>1160</v>
      </c>
      <c r="B1254" t="s">
        <v>1161</v>
      </c>
      <c r="C1254" t="s">
        <v>22</v>
      </c>
      <c r="D1254" s="3" t="s">
        <v>11099</v>
      </c>
      <c r="E1254" t="s">
        <v>23</v>
      </c>
      <c r="F1254" s="1">
        <v>30</v>
      </c>
      <c r="G1254" s="2">
        <v>0.28999999165534973</v>
      </c>
      <c r="H1254" s="2"/>
      <c r="I1254" s="5"/>
      <c r="J1254" t="s">
        <v>23</v>
      </c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</row>
    <row r="1255" spans="1:41" x14ac:dyDescent="0.35">
      <c r="A1255" t="s">
        <v>1164</v>
      </c>
      <c r="B1255" t="s">
        <v>1165</v>
      </c>
      <c r="C1255" t="s">
        <v>24</v>
      </c>
      <c r="D1255" s="3" t="s">
        <v>7554</v>
      </c>
      <c r="E1255" t="s">
        <v>1166</v>
      </c>
      <c r="F1255" s="1">
        <v>3118</v>
      </c>
      <c r="G1255" s="2">
        <v>42.080001831054688</v>
      </c>
      <c r="H1255" s="2"/>
      <c r="I1255" s="5"/>
      <c r="J1255" t="s">
        <v>1167</v>
      </c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</row>
    <row r="1256" spans="1:41" x14ac:dyDescent="0.35">
      <c r="A1256" t="s">
        <v>1164</v>
      </c>
      <c r="B1256" t="s">
        <v>1165</v>
      </c>
      <c r="C1256" t="s">
        <v>132</v>
      </c>
      <c r="D1256" s="3" t="s">
        <v>7555</v>
      </c>
      <c r="E1256" t="s">
        <v>1168</v>
      </c>
      <c r="F1256" s="1">
        <v>2108</v>
      </c>
      <c r="G1256" s="2">
        <v>28.450000762939453</v>
      </c>
      <c r="H1256" s="6" t="s">
        <v>11302</v>
      </c>
      <c r="I1256" s="5">
        <v>0</v>
      </c>
      <c r="J1256" t="s">
        <v>11244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  <c r="AL1256" s="5">
        <v>0</v>
      </c>
      <c r="AM1256" s="5">
        <v>0</v>
      </c>
      <c r="AN1256" s="5">
        <v>0</v>
      </c>
      <c r="AO1256" s="5">
        <v>0</v>
      </c>
    </row>
    <row r="1257" spans="1:41" x14ac:dyDescent="0.35">
      <c r="A1257" t="s">
        <v>1164</v>
      </c>
      <c r="B1257" t="s">
        <v>1165</v>
      </c>
      <c r="C1257" t="s">
        <v>11</v>
      </c>
      <c r="D1257" s="3" t="s">
        <v>7556</v>
      </c>
      <c r="E1257" t="s">
        <v>1169</v>
      </c>
      <c r="F1257" s="1">
        <v>913</v>
      </c>
      <c r="G1257" s="2">
        <v>12.319999694824219</v>
      </c>
      <c r="H1257" s="2"/>
      <c r="I1257" s="5"/>
      <c r="J1257" t="s">
        <v>31</v>
      </c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</row>
    <row r="1258" spans="1:41" x14ac:dyDescent="0.35">
      <c r="A1258" t="s">
        <v>1164</v>
      </c>
      <c r="B1258" t="s">
        <v>1165</v>
      </c>
      <c r="C1258" t="s">
        <v>29</v>
      </c>
      <c r="D1258" s="3" t="s">
        <v>7557</v>
      </c>
      <c r="E1258" t="s">
        <v>1170</v>
      </c>
      <c r="F1258" s="1">
        <v>370</v>
      </c>
      <c r="G1258" s="2">
        <v>4.9899997711181641</v>
      </c>
      <c r="H1258" s="2"/>
      <c r="I1258" s="5"/>
      <c r="J1258" t="s">
        <v>55</v>
      </c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</row>
    <row r="1259" spans="1:41" x14ac:dyDescent="0.35">
      <c r="A1259" t="s">
        <v>1164</v>
      </c>
      <c r="B1259" t="s">
        <v>1165</v>
      </c>
      <c r="C1259" t="s">
        <v>16</v>
      </c>
      <c r="D1259" s="3" t="s">
        <v>7558</v>
      </c>
      <c r="E1259" t="s">
        <v>1171</v>
      </c>
      <c r="F1259" s="1">
        <v>271</v>
      </c>
      <c r="G1259" s="2">
        <v>3.6600000858306885</v>
      </c>
      <c r="H1259" s="6" t="s">
        <v>11288</v>
      </c>
      <c r="I1259" s="5">
        <v>0</v>
      </c>
      <c r="J1259" t="s">
        <v>11331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0</v>
      </c>
      <c r="AL1259" s="5">
        <v>0</v>
      </c>
      <c r="AM1259" s="5">
        <v>0</v>
      </c>
      <c r="AN1259" s="5">
        <v>0</v>
      </c>
      <c r="AO1259" s="5">
        <v>0</v>
      </c>
    </row>
    <row r="1260" spans="1:41" x14ac:dyDescent="0.35">
      <c r="A1260" t="s">
        <v>1164</v>
      </c>
      <c r="B1260" t="s">
        <v>1165</v>
      </c>
      <c r="C1260" t="s">
        <v>27</v>
      </c>
      <c r="D1260" s="3" t="s">
        <v>11100</v>
      </c>
      <c r="E1260" t="s">
        <v>28</v>
      </c>
      <c r="F1260" s="1">
        <v>201</v>
      </c>
      <c r="G1260" s="2">
        <v>2.7100000381469727</v>
      </c>
      <c r="H1260" s="2"/>
      <c r="I1260" s="5"/>
      <c r="J1260" t="s">
        <v>28</v>
      </c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</row>
    <row r="1261" spans="1:41" x14ac:dyDescent="0.35">
      <c r="A1261" t="s">
        <v>1164</v>
      </c>
      <c r="B1261" t="s">
        <v>1165</v>
      </c>
      <c r="C1261" t="s">
        <v>20</v>
      </c>
      <c r="D1261" s="3" t="s">
        <v>11318</v>
      </c>
      <c r="E1261" t="s">
        <v>21</v>
      </c>
      <c r="F1261" s="1">
        <v>147</v>
      </c>
      <c r="G1261" s="2">
        <v>1.9800000190734863</v>
      </c>
      <c r="H1261" s="2"/>
      <c r="I1261" s="5"/>
      <c r="J1261" t="s">
        <v>21</v>
      </c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</row>
    <row r="1262" spans="1:41" x14ac:dyDescent="0.35">
      <c r="A1262" t="s">
        <v>1164</v>
      </c>
      <c r="B1262" t="s">
        <v>1165</v>
      </c>
      <c r="C1262" t="s">
        <v>18</v>
      </c>
      <c r="D1262" s="3" t="s">
        <v>7559</v>
      </c>
      <c r="E1262" t="s">
        <v>1172</v>
      </c>
      <c r="F1262" s="1">
        <v>104</v>
      </c>
      <c r="G1262" s="2">
        <v>1.3999999761581421</v>
      </c>
      <c r="H1262" s="2"/>
      <c r="I1262" s="5"/>
      <c r="J1262" t="s">
        <v>76</v>
      </c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</row>
    <row r="1263" spans="1:41" x14ac:dyDescent="0.35">
      <c r="A1263" t="s">
        <v>1164</v>
      </c>
      <c r="B1263" t="s">
        <v>1165</v>
      </c>
      <c r="C1263" t="s">
        <v>22</v>
      </c>
      <c r="D1263" s="3" t="s">
        <v>11099</v>
      </c>
      <c r="E1263" t="s">
        <v>23</v>
      </c>
      <c r="F1263" s="1">
        <v>87</v>
      </c>
      <c r="G1263" s="2">
        <v>1.1699999570846558</v>
      </c>
      <c r="H1263" s="2"/>
      <c r="I1263" s="5"/>
      <c r="J1263" t="s">
        <v>23</v>
      </c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</row>
    <row r="1264" spans="1:41" x14ac:dyDescent="0.35">
      <c r="A1264" t="s">
        <v>1164</v>
      </c>
      <c r="B1264" t="s">
        <v>1165</v>
      </c>
      <c r="C1264" t="s">
        <v>9</v>
      </c>
      <c r="D1264" s="3" t="s">
        <v>7560</v>
      </c>
      <c r="E1264" t="s">
        <v>1173</v>
      </c>
      <c r="F1264" s="1">
        <v>81</v>
      </c>
      <c r="G1264" s="2">
        <v>1.0900000333786011</v>
      </c>
      <c r="H1264" s="3" t="s">
        <v>18</v>
      </c>
      <c r="I1264" s="5">
        <v>0</v>
      </c>
      <c r="J1264" t="s">
        <v>11120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  <c r="AL1264" s="5">
        <v>0</v>
      </c>
      <c r="AM1264" s="5">
        <v>0</v>
      </c>
      <c r="AN1264" s="5">
        <v>0</v>
      </c>
      <c r="AO1264" s="5">
        <v>0</v>
      </c>
    </row>
    <row r="1265" spans="1:41" x14ac:dyDescent="0.35">
      <c r="A1265" t="s">
        <v>1164</v>
      </c>
      <c r="B1265" t="s">
        <v>1165</v>
      </c>
      <c r="C1265" t="s">
        <v>13</v>
      </c>
      <c r="D1265" s="3" t="s">
        <v>7561</v>
      </c>
      <c r="E1265" t="s">
        <v>1174</v>
      </c>
      <c r="F1265" s="1">
        <v>9</v>
      </c>
      <c r="G1265" s="2">
        <v>0.11999999731779099</v>
      </c>
      <c r="H1265" s="6" t="s">
        <v>11294</v>
      </c>
      <c r="I1265" s="5">
        <v>0</v>
      </c>
      <c r="J1265" t="s">
        <v>11330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  <c r="AL1265" s="5">
        <v>0</v>
      </c>
      <c r="AM1265" s="5">
        <v>0</v>
      </c>
      <c r="AN1265" s="5">
        <v>0</v>
      </c>
      <c r="AO1265" s="5">
        <v>0</v>
      </c>
    </row>
    <row r="1266" spans="1:41" x14ac:dyDescent="0.35">
      <c r="A1266" t="s">
        <v>1175</v>
      </c>
      <c r="B1266" t="s">
        <v>1176</v>
      </c>
      <c r="C1266" t="s">
        <v>11</v>
      </c>
      <c r="D1266" s="3" t="s">
        <v>7562</v>
      </c>
      <c r="E1266" t="s">
        <v>1177</v>
      </c>
      <c r="F1266" s="1">
        <v>10210</v>
      </c>
      <c r="G1266" s="2">
        <v>29.030000686645508</v>
      </c>
      <c r="H1266" s="2"/>
      <c r="I1266" s="5"/>
      <c r="J1266" t="s">
        <v>38</v>
      </c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</row>
    <row r="1267" spans="1:41" x14ac:dyDescent="0.35">
      <c r="A1267" t="s">
        <v>1175</v>
      </c>
      <c r="B1267" t="s">
        <v>1176</v>
      </c>
      <c r="C1267" t="s">
        <v>29</v>
      </c>
      <c r="D1267" s="3" t="s">
        <v>7563</v>
      </c>
      <c r="E1267" t="s">
        <v>1178</v>
      </c>
      <c r="F1267" s="1">
        <v>9778</v>
      </c>
      <c r="G1267" s="2">
        <v>27.799999237060547</v>
      </c>
      <c r="H1267" s="2"/>
      <c r="I1267" s="5"/>
      <c r="J1267" t="s">
        <v>31</v>
      </c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</row>
    <row r="1268" spans="1:41" x14ac:dyDescent="0.35">
      <c r="A1268" t="s">
        <v>1175</v>
      </c>
      <c r="B1268" t="s">
        <v>1176</v>
      </c>
      <c r="C1268" t="s">
        <v>24</v>
      </c>
      <c r="D1268" s="3" t="s">
        <v>7564</v>
      </c>
      <c r="E1268" t="s">
        <v>1179</v>
      </c>
      <c r="F1268" s="1">
        <v>9689</v>
      </c>
      <c r="G1268" s="2">
        <v>27.549999237060547</v>
      </c>
      <c r="H1268" s="2"/>
      <c r="I1268" s="5"/>
      <c r="J1268" t="s">
        <v>58</v>
      </c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</row>
    <row r="1269" spans="1:41" x14ac:dyDescent="0.35">
      <c r="A1269" t="s">
        <v>1175</v>
      </c>
      <c r="B1269" t="s">
        <v>1176</v>
      </c>
      <c r="C1269" t="s">
        <v>13</v>
      </c>
      <c r="D1269" s="3" t="s">
        <v>7565</v>
      </c>
      <c r="E1269" t="s">
        <v>1180</v>
      </c>
      <c r="F1269" s="1">
        <v>1589</v>
      </c>
      <c r="G1269" s="2">
        <v>4.5199999809265137</v>
      </c>
      <c r="H1269" s="6" t="s">
        <v>11294</v>
      </c>
      <c r="I1269" s="5">
        <v>0</v>
      </c>
      <c r="J1269" t="s">
        <v>11330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  <c r="AL1269" s="5">
        <v>0</v>
      </c>
      <c r="AM1269" s="5">
        <v>0</v>
      </c>
      <c r="AN1269" s="5">
        <v>0</v>
      </c>
      <c r="AO1269" s="5">
        <v>0</v>
      </c>
    </row>
    <row r="1270" spans="1:41" x14ac:dyDescent="0.35">
      <c r="A1270" t="s">
        <v>1175</v>
      </c>
      <c r="B1270" t="s">
        <v>1176</v>
      </c>
      <c r="C1270" t="s">
        <v>20</v>
      </c>
      <c r="D1270" s="3" t="s">
        <v>11318</v>
      </c>
      <c r="E1270" t="s">
        <v>21</v>
      </c>
      <c r="F1270" s="1">
        <v>1196</v>
      </c>
      <c r="G1270" s="2">
        <v>3.4000000953674316</v>
      </c>
      <c r="H1270" s="2"/>
      <c r="I1270" s="5"/>
      <c r="J1270" t="s">
        <v>21</v>
      </c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</row>
    <row r="1271" spans="1:41" x14ac:dyDescent="0.35">
      <c r="A1271" t="s">
        <v>1175</v>
      </c>
      <c r="B1271" t="s">
        <v>1176</v>
      </c>
      <c r="C1271" t="s">
        <v>16</v>
      </c>
      <c r="D1271" s="3" t="s">
        <v>7566</v>
      </c>
      <c r="E1271" t="s">
        <v>1181</v>
      </c>
      <c r="F1271" s="1">
        <v>1164</v>
      </c>
      <c r="G1271" s="2">
        <v>3.309999942779541</v>
      </c>
      <c r="H1271" s="3" t="s">
        <v>18</v>
      </c>
      <c r="I1271" s="5">
        <v>0</v>
      </c>
      <c r="J1271" t="s">
        <v>11120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  <c r="AL1271" s="5">
        <v>0</v>
      </c>
      <c r="AM1271" s="5">
        <v>0</v>
      </c>
      <c r="AN1271" s="5">
        <v>0</v>
      </c>
      <c r="AO1271" s="5">
        <v>0</v>
      </c>
    </row>
    <row r="1272" spans="1:41" x14ac:dyDescent="0.35">
      <c r="A1272" t="s">
        <v>1175</v>
      </c>
      <c r="B1272" t="s">
        <v>1176</v>
      </c>
      <c r="C1272" t="s">
        <v>27</v>
      </c>
      <c r="D1272" s="3" t="s">
        <v>11100</v>
      </c>
      <c r="E1272" t="s">
        <v>28</v>
      </c>
      <c r="F1272" s="1">
        <v>757</v>
      </c>
      <c r="G1272" s="2">
        <v>2.1500000953674316</v>
      </c>
      <c r="H1272" s="2"/>
      <c r="I1272" s="5"/>
      <c r="J1272" t="s">
        <v>28</v>
      </c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</row>
    <row r="1273" spans="1:41" x14ac:dyDescent="0.35">
      <c r="A1273" t="s">
        <v>1175</v>
      </c>
      <c r="B1273" t="s">
        <v>1176</v>
      </c>
      <c r="C1273" t="s">
        <v>22</v>
      </c>
      <c r="D1273" s="3" t="s">
        <v>11099</v>
      </c>
      <c r="E1273" t="s">
        <v>23</v>
      </c>
      <c r="F1273" s="1">
        <v>530</v>
      </c>
      <c r="G1273" s="2">
        <v>1.5099999904632568</v>
      </c>
      <c r="H1273" s="2"/>
      <c r="I1273" s="5"/>
      <c r="J1273" t="s">
        <v>23</v>
      </c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</row>
    <row r="1274" spans="1:41" x14ac:dyDescent="0.35">
      <c r="A1274" t="s">
        <v>1175</v>
      </c>
      <c r="B1274" t="s">
        <v>1176</v>
      </c>
      <c r="C1274" t="s">
        <v>132</v>
      </c>
      <c r="D1274" s="3" t="s">
        <v>7567</v>
      </c>
      <c r="E1274" t="s">
        <v>1182</v>
      </c>
      <c r="F1274" s="1">
        <v>111</v>
      </c>
      <c r="G1274" s="2">
        <v>0.31999999284744263</v>
      </c>
      <c r="H1274" s="2"/>
      <c r="I1274" s="5"/>
      <c r="J1274" t="s">
        <v>66</v>
      </c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</row>
    <row r="1275" spans="1:41" x14ac:dyDescent="0.35">
      <c r="A1275" t="s">
        <v>1175</v>
      </c>
      <c r="B1275" t="s">
        <v>1176</v>
      </c>
      <c r="C1275" t="s">
        <v>18</v>
      </c>
      <c r="D1275" s="3" t="s">
        <v>7568</v>
      </c>
      <c r="E1275" t="s">
        <v>1183</v>
      </c>
      <c r="F1275" s="1">
        <v>107</v>
      </c>
      <c r="G1275" s="2">
        <v>0.30000001192092896</v>
      </c>
      <c r="H1275" s="6" t="s">
        <v>11288</v>
      </c>
      <c r="I1275" s="5">
        <v>0</v>
      </c>
      <c r="J1275" t="s">
        <v>11331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  <c r="AL1275" s="5">
        <v>0</v>
      </c>
      <c r="AM1275" s="5">
        <v>0</v>
      </c>
      <c r="AN1275" s="5">
        <v>0</v>
      </c>
      <c r="AO1275" s="5">
        <v>0</v>
      </c>
    </row>
    <row r="1276" spans="1:41" x14ac:dyDescent="0.35">
      <c r="A1276" t="s">
        <v>1175</v>
      </c>
      <c r="B1276" t="s">
        <v>1176</v>
      </c>
      <c r="C1276" t="s">
        <v>9</v>
      </c>
      <c r="D1276" s="3" t="s">
        <v>7569</v>
      </c>
      <c r="E1276" t="s">
        <v>1184</v>
      </c>
      <c r="F1276" s="1">
        <v>44</v>
      </c>
      <c r="G1276" s="2">
        <v>0.12999999523162842</v>
      </c>
      <c r="H1276" s="2"/>
      <c r="I1276" s="5"/>
      <c r="J1276" t="s">
        <v>55</v>
      </c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</row>
    <row r="1277" spans="1:41" x14ac:dyDescent="0.35">
      <c r="A1277" t="s">
        <v>1185</v>
      </c>
      <c r="B1277" t="s">
        <v>1186</v>
      </c>
      <c r="C1277" t="s">
        <v>9</v>
      </c>
      <c r="D1277" s="3" t="s">
        <v>7570</v>
      </c>
      <c r="E1277" t="s">
        <v>1187</v>
      </c>
      <c r="F1277" s="1">
        <v>3058</v>
      </c>
      <c r="G1277" s="2">
        <v>50.959999084472656</v>
      </c>
      <c r="H1277" s="6" t="s">
        <v>11302</v>
      </c>
      <c r="I1277" s="5">
        <v>0</v>
      </c>
      <c r="J1277" t="s">
        <v>11244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  <c r="AL1277" s="5">
        <v>0</v>
      </c>
      <c r="AM1277" s="5">
        <v>0</v>
      </c>
      <c r="AN1277" s="5">
        <v>0</v>
      </c>
      <c r="AO1277" s="5">
        <v>0</v>
      </c>
    </row>
    <row r="1278" spans="1:41" x14ac:dyDescent="0.35">
      <c r="A1278" t="s">
        <v>1185</v>
      </c>
      <c r="B1278" t="s">
        <v>1186</v>
      </c>
      <c r="C1278" t="s">
        <v>29</v>
      </c>
      <c r="D1278" s="3" t="s">
        <v>7571</v>
      </c>
      <c r="E1278" t="s">
        <v>1188</v>
      </c>
      <c r="F1278" s="1">
        <v>2851</v>
      </c>
      <c r="G1278" s="2">
        <v>47.509998321533203</v>
      </c>
      <c r="H1278" s="2"/>
      <c r="I1278" s="5"/>
      <c r="J1278" t="s">
        <v>1189</v>
      </c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</row>
    <row r="1279" spans="1:41" x14ac:dyDescent="0.35">
      <c r="A1279" t="s">
        <v>1185</v>
      </c>
      <c r="B1279" t="s">
        <v>1186</v>
      </c>
      <c r="C1279" t="s">
        <v>27</v>
      </c>
      <c r="D1279" s="3" t="s">
        <v>11100</v>
      </c>
      <c r="E1279" t="s">
        <v>28</v>
      </c>
      <c r="F1279" s="1">
        <v>49</v>
      </c>
      <c r="G1279" s="2">
        <v>0.81999999284744263</v>
      </c>
      <c r="H1279" s="2"/>
      <c r="I1279" s="5"/>
      <c r="J1279" t="s">
        <v>28</v>
      </c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</row>
    <row r="1280" spans="1:41" x14ac:dyDescent="0.35">
      <c r="A1280" t="s">
        <v>1185</v>
      </c>
      <c r="B1280" t="s">
        <v>1186</v>
      </c>
      <c r="C1280" t="s">
        <v>20</v>
      </c>
      <c r="D1280" s="3" t="s">
        <v>11318</v>
      </c>
      <c r="E1280" t="s">
        <v>21</v>
      </c>
      <c r="F1280" s="1">
        <v>37</v>
      </c>
      <c r="G1280" s="2">
        <v>0.62000000476837158</v>
      </c>
      <c r="H1280" s="2"/>
      <c r="I1280" s="5"/>
      <c r="J1280" t="s">
        <v>21</v>
      </c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</row>
    <row r="1281" spans="1:41" x14ac:dyDescent="0.35">
      <c r="A1281" t="s">
        <v>1185</v>
      </c>
      <c r="B1281" t="s">
        <v>1186</v>
      </c>
      <c r="C1281" t="s">
        <v>22</v>
      </c>
      <c r="D1281" s="3" t="s">
        <v>11099</v>
      </c>
      <c r="E1281" t="s">
        <v>23</v>
      </c>
      <c r="F1281" s="1">
        <v>6</v>
      </c>
      <c r="G1281" s="2">
        <v>0.10000000149011612</v>
      </c>
      <c r="H1281" s="2"/>
      <c r="I1281" s="5"/>
      <c r="J1281" t="s">
        <v>23</v>
      </c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</row>
    <row r="1282" spans="1:41" x14ac:dyDescent="0.35">
      <c r="A1282" t="s">
        <v>1190</v>
      </c>
      <c r="B1282" t="s">
        <v>1191</v>
      </c>
      <c r="C1282" t="s">
        <v>29</v>
      </c>
      <c r="D1282" s="3" t="s">
        <v>7572</v>
      </c>
      <c r="E1282" t="s">
        <v>1192</v>
      </c>
      <c r="F1282" s="1">
        <v>2168</v>
      </c>
      <c r="G1282" s="2">
        <v>53.189998626708984</v>
      </c>
      <c r="H1282" s="2"/>
      <c r="I1282" s="5"/>
      <c r="J1282" t="s">
        <v>31</v>
      </c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</row>
    <row r="1283" spans="1:41" x14ac:dyDescent="0.35">
      <c r="A1283" t="s">
        <v>1190</v>
      </c>
      <c r="B1283" t="s">
        <v>1191</v>
      </c>
      <c r="C1283" t="s">
        <v>18</v>
      </c>
      <c r="D1283" s="3" t="s">
        <v>7573</v>
      </c>
      <c r="E1283" t="s">
        <v>1193</v>
      </c>
      <c r="F1283" s="1">
        <v>1817</v>
      </c>
      <c r="G1283" s="2">
        <v>44.580001831054688</v>
      </c>
      <c r="H1283" s="6" t="s">
        <v>11294</v>
      </c>
      <c r="I1283" s="5">
        <v>0</v>
      </c>
      <c r="J1283" t="s">
        <v>11330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  <c r="AL1283" s="5">
        <v>0</v>
      </c>
      <c r="AM1283" s="5">
        <v>0</v>
      </c>
      <c r="AN1283" s="5">
        <v>0</v>
      </c>
      <c r="AO1283" s="5">
        <v>0</v>
      </c>
    </row>
    <row r="1284" spans="1:41" x14ac:dyDescent="0.35">
      <c r="A1284" t="s">
        <v>1190</v>
      </c>
      <c r="B1284" t="s">
        <v>1191</v>
      </c>
      <c r="C1284" t="s">
        <v>20</v>
      </c>
      <c r="D1284" s="3" t="s">
        <v>11318</v>
      </c>
      <c r="E1284" t="s">
        <v>21</v>
      </c>
      <c r="F1284" s="1">
        <v>37</v>
      </c>
      <c r="G1284" s="2">
        <v>0.9100000262260437</v>
      </c>
      <c r="H1284" s="2"/>
      <c r="I1284" s="5"/>
      <c r="J1284" t="s">
        <v>21</v>
      </c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</row>
    <row r="1285" spans="1:41" x14ac:dyDescent="0.35">
      <c r="A1285" t="s">
        <v>1190</v>
      </c>
      <c r="B1285" t="s">
        <v>1191</v>
      </c>
      <c r="C1285" t="s">
        <v>27</v>
      </c>
      <c r="D1285" s="3" t="s">
        <v>11100</v>
      </c>
      <c r="E1285" t="s">
        <v>28</v>
      </c>
      <c r="F1285" s="1">
        <v>31</v>
      </c>
      <c r="G1285" s="2">
        <v>0.75999999046325684</v>
      </c>
      <c r="H1285" s="2"/>
      <c r="I1285" s="5"/>
      <c r="J1285" t="s">
        <v>28</v>
      </c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</row>
    <row r="1286" spans="1:41" x14ac:dyDescent="0.35">
      <c r="A1286" t="s">
        <v>1190</v>
      </c>
      <c r="B1286" t="s">
        <v>1191</v>
      </c>
      <c r="C1286" t="s">
        <v>22</v>
      </c>
      <c r="D1286" s="3" t="s">
        <v>11099</v>
      </c>
      <c r="E1286" t="s">
        <v>23</v>
      </c>
      <c r="F1286" s="1">
        <v>12</v>
      </c>
      <c r="G1286" s="2">
        <v>0.28999999165534973</v>
      </c>
      <c r="H1286" s="2"/>
      <c r="I1286" s="5"/>
      <c r="J1286" t="s">
        <v>23</v>
      </c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</row>
    <row r="1287" spans="1:41" x14ac:dyDescent="0.35">
      <c r="A1287" t="s">
        <v>1190</v>
      </c>
      <c r="B1287" t="s">
        <v>1191</v>
      </c>
      <c r="C1287" t="s">
        <v>9</v>
      </c>
      <c r="D1287" s="3" t="s">
        <v>7574</v>
      </c>
      <c r="E1287" t="s">
        <v>1194</v>
      </c>
      <c r="F1287" s="1">
        <v>6</v>
      </c>
      <c r="G1287" s="2">
        <v>0.15000000596046448</v>
      </c>
      <c r="H1287" s="2"/>
      <c r="I1287" s="5"/>
      <c r="J1287" t="s">
        <v>58</v>
      </c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</row>
    <row r="1288" spans="1:41" x14ac:dyDescent="0.35">
      <c r="A1288" t="s">
        <v>1190</v>
      </c>
      <c r="B1288" t="s">
        <v>1191</v>
      </c>
      <c r="C1288" t="s">
        <v>24</v>
      </c>
      <c r="D1288" s="3" t="s">
        <v>7575</v>
      </c>
      <c r="E1288" t="s">
        <v>1195</v>
      </c>
      <c r="F1288" s="1">
        <v>5</v>
      </c>
      <c r="G1288" s="2">
        <v>0.11999999731779099</v>
      </c>
      <c r="H1288" s="3" t="s">
        <v>18</v>
      </c>
      <c r="I1288" s="5">
        <v>0</v>
      </c>
      <c r="J1288" t="s">
        <v>11120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  <c r="AK1288" s="5">
        <v>0</v>
      </c>
      <c r="AL1288" s="5">
        <v>0</v>
      </c>
      <c r="AM1288" s="5">
        <v>0</v>
      </c>
      <c r="AN1288" s="5">
        <v>0</v>
      </c>
      <c r="AO1288" s="5">
        <v>0</v>
      </c>
    </row>
    <row r="1289" spans="1:41" x14ac:dyDescent="0.35">
      <c r="A1289" t="s">
        <v>1196</v>
      </c>
      <c r="B1289" t="s">
        <v>1197</v>
      </c>
      <c r="C1289" t="s">
        <v>9</v>
      </c>
      <c r="D1289" s="3" t="s">
        <v>7576</v>
      </c>
      <c r="E1289" t="s">
        <v>1198</v>
      </c>
      <c r="F1289" s="1">
        <v>3601</v>
      </c>
      <c r="G1289" s="2">
        <v>52.270000457763672</v>
      </c>
      <c r="H1289" s="2"/>
      <c r="I1289" s="5"/>
      <c r="J1289" t="s">
        <v>66</v>
      </c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</row>
    <row r="1290" spans="1:41" x14ac:dyDescent="0.35">
      <c r="A1290" t="s">
        <v>1196</v>
      </c>
      <c r="B1290" t="s">
        <v>1197</v>
      </c>
      <c r="C1290" t="s">
        <v>18</v>
      </c>
      <c r="D1290" s="3" t="s">
        <v>7577</v>
      </c>
      <c r="E1290" t="s">
        <v>1199</v>
      </c>
      <c r="F1290" s="1">
        <v>3046</v>
      </c>
      <c r="G1290" s="2">
        <v>44.220001220703125</v>
      </c>
      <c r="H1290" s="2"/>
      <c r="I1290" s="5"/>
      <c r="J1290" t="s">
        <v>58</v>
      </c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</row>
    <row r="1291" spans="1:41" x14ac:dyDescent="0.35">
      <c r="A1291" t="s">
        <v>1196</v>
      </c>
      <c r="B1291" t="s">
        <v>1197</v>
      </c>
      <c r="C1291" t="s">
        <v>29</v>
      </c>
      <c r="D1291" s="3" t="s">
        <v>7578</v>
      </c>
      <c r="E1291" t="s">
        <v>1200</v>
      </c>
      <c r="F1291" s="1">
        <v>114</v>
      </c>
      <c r="G1291" s="2">
        <v>1.6499999761581421</v>
      </c>
      <c r="H1291" s="3" t="s">
        <v>18</v>
      </c>
      <c r="I1291" s="5">
        <v>0</v>
      </c>
      <c r="J1291" t="s">
        <v>11120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  <c r="AL1291" s="5">
        <v>0</v>
      </c>
      <c r="AM1291" s="5">
        <v>0</v>
      </c>
      <c r="AN1291" s="5">
        <v>0</v>
      </c>
      <c r="AO1291" s="5">
        <v>0</v>
      </c>
    </row>
    <row r="1292" spans="1:41" x14ac:dyDescent="0.35">
      <c r="A1292" t="s">
        <v>1196</v>
      </c>
      <c r="B1292" t="s">
        <v>1197</v>
      </c>
      <c r="C1292" t="s">
        <v>27</v>
      </c>
      <c r="D1292" s="3" t="s">
        <v>11100</v>
      </c>
      <c r="E1292" t="s">
        <v>28</v>
      </c>
      <c r="F1292" s="1">
        <v>83</v>
      </c>
      <c r="G1292" s="2">
        <v>1.2000000476837158</v>
      </c>
      <c r="H1292" s="2"/>
      <c r="I1292" s="5"/>
      <c r="J1292" t="s">
        <v>28</v>
      </c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</row>
    <row r="1293" spans="1:41" x14ac:dyDescent="0.35">
      <c r="A1293" t="s">
        <v>1196</v>
      </c>
      <c r="B1293" t="s">
        <v>1197</v>
      </c>
      <c r="C1293" t="s">
        <v>20</v>
      </c>
      <c r="D1293" s="3" t="s">
        <v>11318</v>
      </c>
      <c r="E1293" t="s">
        <v>21</v>
      </c>
      <c r="F1293" s="1">
        <v>37</v>
      </c>
      <c r="G1293" s="2">
        <v>0.54000002145767212</v>
      </c>
      <c r="H1293" s="2"/>
      <c r="I1293" s="5"/>
      <c r="J1293" t="s">
        <v>21</v>
      </c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</row>
    <row r="1294" spans="1:41" x14ac:dyDescent="0.35">
      <c r="A1294" t="s">
        <v>1196</v>
      </c>
      <c r="B1294" t="s">
        <v>1197</v>
      </c>
      <c r="C1294" t="s">
        <v>22</v>
      </c>
      <c r="D1294" s="3" t="s">
        <v>11099</v>
      </c>
      <c r="E1294" t="s">
        <v>23</v>
      </c>
      <c r="F1294" s="1">
        <v>8</v>
      </c>
      <c r="G1294" s="2">
        <v>0.11999999731779099</v>
      </c>
      <c r="H1294" s="2"/>
      <c r="I1294" s="5"/>
      <c r="J1294" t="s">
        <v>23</v>
      </c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</row>
    <row r="1295" spans="1:41" x14ac:dyDescent="0.35">
      <c r="A1295" t="s">
        <v>1201</v>
      </c>
      <c r="B1295" t="s">
        <v>1202</v>
      </c>
      <c r="C1295" t="s">
        <v>29</v>
      </c>
      <c r="D1295" s="3" t="s">
        <v>7579</v>
      </c>
      <c r="E1295" t="s">
        <v>1203</v>
      </c>
      <c r="F1295" s="1">
        <v>28193</v>
      </c>
      <c r="G1295" s="2">
        <v>45.860000610351563</v>
      </c>
      <c r="H1295" s="2"/>
      <c r="I1295" s="5"/>
      <c r="J1295" t="s">
        <v>66</v>
      </c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</row>
    <row r="1296" spans="1:41" x14ac:dyDescent="0.35">
      <c r="A1296" t="s">
        <v>1201</v>
      </c>
      <c r="B1296" t="s">
        <v>1202</v>
      </c>
      <c r="C1296" t="s">
        <v>24</v>
      </c>
      <c r="D1296" s="3" t="s">
        <v>7580</v>
      </c>
      <c r="E1296" t="s">
        <v>1204</v>
      </c>
      <c r="F1296" s="1">
        <v>23610</v>
      </c>
      <c r="G1296" s="2">
        <v>38.409999847412109</v>
      </c>
      <c r="H1296" s="2"/>
      <c r="I1296" s="5"/>
      <c r="J1296" t="s">
        <v>1205</v>
      </c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</row>
    <row r="1297" spans="1:41" x14ac:dyDescent="0.35">
      <c r="A1297" t="s">
        <v>1201</v>
      </c>
      <c r="B1297" t="s">
        <v>1202</v>
      </c>
      <c r="C1297" t="s">
        <v>18</v>
      </c>
      <c r="D1297" s="3" t="s">
        <v>7581</v>
      </c>
      <c r="E1297" t="s">
        <v>1206</v>
      </c>
      <c r="F1297" s="1">
        <v>4526</v>
      </c>
      <c r="G1297" s="2">
        <v>7.3600001335144043</v>
      </c>
      <c r="H1297" s="2"/>
      <c r="I1297" s="5"/>
      <c r="J1297" t="s">
        <v>76</v>
      </c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</row>
    <row r="1298" spans="1:41" x14ac:dyDescent="0.35">
      <c r="A1298" t="s">
        <v>1201</v>
      </c>
      <c r="B1298" t="s">
        <v>1202</v>
      </c>
      <c r="C1298" t="s">
        <v>20</v>
      </c>
      <c r="D1298" s="3" t="s">
        <v>11318</v>
      </c>
      <c r="E1298" t="s">
        <v>21</v>
      </c>
      <c r="F1298" s="1">
        <v>2059</v>
      </c>
      <c r="G1298" s="2">
        <v>3.3499999046325684</v>
      </c>
      <c r="H1298" s="2"/>
      <c r="I1298" s="5"/>
      <c r="J1298" t="s">
        <v>21</v>
      </c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</row>
    <row r="1299" spans="1:41" x14ac:dyDescent="0.35">
      <c r="A1299" t="s">
        <v>1201</v>
      </c>
      <c r="B1299" t="s">
        <v>1202</v>
      </c>
      <c r="C1299" t="s">
        <v>9</v>
      </c>
      <c r="D1299" s="3" t="s">
        <v>7582</v>
      </c>
      <c r="E1299" t="s">
        <v>1207</v>
      </c>
      <c r="F1299" s="1">
        <v>1245</v>
      </c>
      <c r="G1299" s="2">
        <v>2.0299999713897705</v>
      </c>
      <c r="H1299" s="6" t="s">
        <v>11288</v>
      </c>
      <c r="I1299" s="5">
        <v>0</v>
      </c>
      <c r="J1299" t="s">
        <v>11331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</row>
    <row r="1300" spans="1:41" x14ac:dyDescent="0.35">
      <c r="A1300" t="s">
        <v>1201</v>
      </c>
      <c r="B1300" t="s">
        <v>1202</v>
      </c>
      <c r="C1300" t="s">
        <v>27</v>
      </c>
      <c r="D1300" s="3" t="s">
        <v>11100</v>
      </c>
      <c r="E1300" t="s">
        <v>28</v>
      </c>
      <c r="F1300" s="1">
        <v>1065</v>
      </c>
      <c r="G1300" s="2">
        <v>1.7300000190734863</v>
      </c>
      <c r="H1300" s="2"/>
      <c r="I1300" s="5"/>
      <c r="J1300" t="s">
        <v>28</v>
      </c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</row>
    <row r="1301" spans="1:41" x14ac:dyDescent="0.35">
      <c r="A1301" t="s">
        <v>1201</v>
      </c>
      <c r="B1301" t="s">
        <v>1202</v>
      </c>
      <c r="C1301" t="s">
        <v>22</v>
      </c>
      <c r="D1301" s="3" t="s">
        <v>11099</v>
      </c>
      <c r="E1301" t="s">
        <v>23</v>
      </c>
      <c r="F1301" s="1">
        <v>772</v>
      </c>
      <c r="G1301" s="2">
        <v>1.2599999904632568</v>
      </c>
      <c r="H1301" s="2"/>
      <c r="I1301" s="5"/>
      <c r="J1301" t="s">
        <v>23</v>
      </c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</row>
    <row r="1302" spans="1:41" x14ac:dyDescent="0.35">
      <c r="A1302" t="s">
        <v>1208</v>
      </c>
      <c r="B1302" t="s">
        <v>1209</v>
      </c>
      <c r="C1302" t="s">
        <v>13</v>
      </c>
      <c r="D1302" s="3" t="s">
        <v>7583</v>
      </c>
      <c r="E1302" t="s">
        <v>1210</v>
      </c>
      <c r="F1302" s="1">
        <v>5274</v>
      </c>
      <c r="G1302" s="2">
        <v>42.099998474121094</v>
      </c>
      <c r="H1302" s="2"/>
      <c r="I1302" s="5"/>
      <c r="J1302" t="s">
        <v>66</v>
      </c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</row>
    <row r="1303" spans="1:41" x14ac:dyDescent="0.35">
      <c r="A1303" t="s">
        <v>1208</v>
      </c>
      <c r="B1303" t="s">
        <v>1209</v>
      </c>
      <c r="C1303" t="s">
        <v>18</v>
      </c>
      <c r="D1303" s="3" t="s">
        <v>7584</v>
      </c>
      <c r="E1303" t="s">
        <v>1211</v>
      </c>
      <c r="F1303" s="1">
        <v>3962</v>
      </c>
      <c r="G1303" s="2">
        <v>31.629999160766602</v>
      </c>
      <c r="H1303" s="6" t="s">
        <v>11302</v>
      </c>
      <c r="I1303" s="5">
        <v>0</v>
      </c>
      <c r="J1303" t="s">
        <v>11244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  <c r="AK1303" s="5">
        <v>0</v>
      </c>
      <c r="AL1303" s="5">
        <v>0</v>
      </c>
      <c r="AM1303" s="5">
        <v>0</v>
      </c>
      <c r="AN1303" s="5">
        <v>0</v>
      </c>
      <c r="AO1303" s="5">
        <v>0</v>
      </c>
    </row>
    <row r="1304" spans="1:41" x14ac:dyDescent="0.35">
      <c r="A1304" t="s">
        <v>1208</v>
      </c>
      <c r="B1304" t="s">
        <v>1209</v>
      </c>
      <c r="C1304" t="s">
        <v>24</v>
      </c>
      <c r="D1304" s="3" t="s">
        <v>7585</v>
      </c>
      <c r="E1304" t="s">
        <v>1212</v>
      </c>
      <c r="F1304" s="1">
        <v>1582</v>
      </c>
      <c r="G1304" s="2">
        <v>12.630000114440918</v>
      </c>
      <c r="H1304" s="2"/>
      <c r="I1304" s="5"/>
      <c r="J1304" t="s">
        <v>38</v>
      </c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</row>
    <row r="1305" spans="1:41" x14ac:dyDescent="0.35">
      <c r="A1305" t="s">
        <v>1208</v>
      </c>
      <c r="B1305" t="s">
        <v>1209</v>
      </c>
      <c r="C1305" t="s">
        <v>11</v>
      </c>
      <c r="D1305" s="3" t="s">
        <v>7586</v>
      </c>
      <c r="E1305" t="s">
        <v>1213</v>
      </c>
      <c r="F1305" s="1">
        <v>993</v>
      </c>
      <c r="G1305" s="2">
        <v>7.929999828338623</v>
      </c>
      <c r="H1305" s="2"/>
      <c r="I1305" s="5"/>
      <c r="J1305" t="s">
        <v>58</v>
      </c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</row>
    <row r="1306" spans="1:41" x14ac:dyDescent="0.35">
      <c r="A1306" t="s">
        <v>1208</v>
      </c>
      <c r="B1306" t="s">
        <v>1209</v>
      </c>
      <c r="C1306" t="s">
        <v>20</v>
      </c>
      <c r="D1306" s="3" t="s">
        <v>11318</v>
      </c>
      <c r="E1306" t="s">
        <v>21</v>
      </c>
      <c r="F1306" s="1">
        <v>310</v>
      </c>
      <c r="G1306" s="2">
        <v>2.4700000286102295</v>
      </c>
      <c r="H1306" s="2"/>
      <c r="I1306" s="5"/>
      <c r="J1306" t="s">
        <v>21</v>
      </c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</row>
    <row r="1307" spans="1:41" x14ac:dyDescent="0.35">
      <c r="A1307" t="s">
        <v>1208</v>
      </c>
      <c r="B1307" t="s">
        <v>1209</v>
      </c>
      <c r="C1307" t="s">
        <v>27</v>
      </c>
      <c r="D1307" s="3" t="s">
        <v>11100</v>
      </c>
      <c r="E1307" t="s">
        <v>28</v>
      </c>
      <c r="F1307" s="1">
        <v>186</v>
      </c>
      <c r="G1307" s="2">
        <v>1.4800000190734863</v>
      </c>
      <c r="H1307" s="2"/>
      <c r="I1307" s="5"/>
      <c r="J1307" t="s">
        <v>28</v>
      </c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</row>
    <row r="1308" spans="1:41" x14ac:dyDescent="0.35">
      <c r="A1308" t="s">
        <v>1208</v>
      </c>
      <c r="B1308" t="s">
        <v>1209</v>
      </c>
      <c r="C1308" t="s">
        <v>22</v>
      </c>
      <c r="D1308" s="3" t="s">
        <v>11099</v>
      </c>
      <c r="E1308" t="s">
        <v>23</v>
      </c>
      <c r="F1308" s="1">
        <v>110</v>
      </c>
      <c r="G1308" s="2">
        <v>0.87999999523162842</v>
      </c>
      <c r="H1308" s="2"/>
      <c r="I1308" s="5"/>
      <c r="J1308" t="s">
        <v>23</v>
      </c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</row>
    <row r="1309" spans="1:41" x14ac:dyDescent="0.35">
      <c r="A1309" t="s">
        <v>1208</v>
      </c>
      <c r="B1309" t="s">
        <v>1209</v>
      </c>
      <c r="C1309" t="s">
        <v>9</v>
      </c>
      <c r="D1309" s="3" t="s">
        <v>7587</v>
      </c>
      <c r="E1309" t="s">
        <v>1214</v>
      </c>
      <c r="F1309" s="1">
        <v>87</v>
      </c>
      <c r="G1309" s="2">
        <v>0.68999999761581421</v>
      </c>
      <c r="H1309" s="2"/>
      <c r="I1309" s="5"/>
      <c r="J1309" t="s">
        <v>55</v>
      </c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</row>
    <row r="1310" spans="1:41" x14ac:dyDescent="0.35">
      <c r="A1310" t="s">
        <v>1208</v>
      </c>
      <c r="B1310" t="s">
        <v>1209</v>
      </c>
      <c r="C1310" t="s">
        <v>29</v>
      </c>
      <c r="D1310" s="3" t="s">
        <v>7588</v>
      </c>
      <c r="E1310" t="s">
        <v>1215</v>
      </c>
      <c r="F1310" s="1">
        <v>24</v>
      </c>
      <c r="G1310" s="2">
        <v>0.18999999761581421</v>
      </c>
      <c r="H1310" s="3" t="s">
        <v>18</v>
      </c>
      <c r="I1310" s="5">
        <v>0</v>
      </c>
      <c r="J1310" t="s">
        <v>11120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  <c r="AL1310" s="5">
        <v>0</v>
      </c>
      <c r="AM1310" s="5">
        <v>0</v>
      </c>
      <c r="AN1310" s="5">
        <v>0</v>
      </c>
      <c r="AO1310" s="5">
        <v>0</v>
      </c>
    </row>
    <row r="1311" spans="1:41" x14ac:dyDescent="0.35">
      <c r="A1311" t="s">
        <v>1216</v>
      </c>
      <c r="B1311" t="s">
        <v>1217</v>
      </c>
      <c r="C1311" t="s">
        <v>9</v>
      </c>
      <c r="D1311" s="3" t="s">
        <v>7589</v>
      </c>
      <c r="E1311" t="s">
        <v>1218</v>
      </c>
      <c r="F1311" s="1">
        <v>2693</v>
      </c>
      <c r="G1311" s="2">
        <v>48.259998321533203</v>
      </c>
      <c r="H1311" s="6" t="s">
        <v>11302</v>
      </c>
      <c r="I1311" s="5">
        <v>0</v>
      </c>
      <c r="J1311" t="s">
        <v>11244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 s="5">
        <v>0</v>
      </c>
      <c r="AK1311" s="5">
        <v>0</v>
      </c>
      <c r="AL1311" s="5">
        <v>0</v>
      </c>
      <c r="AM1311" s="5">
        <v>0</v>
      </c>
      <c r="AN1311" s="5">
        <v>0</v>
      </c>
      <c r="AO1311" s="5">
        <v>0</v>
      </c>
    </row>
    <row r="1312" spans="1:41" x14ac:dyDescent="0.35">
      <c r="A1312" t="s">
        <v>1216</v>
      </c>
      <c r="B1312" t="s">
        <v>1217</v>
      </c>
      <c r="C1312" t="s">
        <v>13</v>
      </c>
      <c r="D1312" s="3" t="s">
        <v>7590</v>
      </c>
      <c r="E1312" t="s">
        <v>1219</v>
      </c>
      <c r="F1312" s="1">
        <v>1678</v>
      </c>
      <c r="G1312" s="2">
        <v>30.069999694824219</v>
      </c>
      <c r="H1312" s="2"/>
      <c r="I1312" s="5"/>
      <c r="J1312" t="s">
        <v>55</v>
      </c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</row>
    <row r="1313" spans="1:41" x14ac:dyDescent="0.35">
      <c r="A1313" t="s">
        <v>1216</v>
      </c>
      <c r="B1313" t="s">
        <v>1217</v>
      </c>
      <c r="C1313" t="s">
        <v>18</v>
      </c>
      <c r="D1313" s="3" t="s">
        <v>7591</v>
      </c>
      <c r="E1313" t="s">
        <v>1220</v>
      </c>
      <c r="F1313" s="1">
        <v>1082</v>
      </c>
      <c r="G1313" s="2">
        <v>19.389999389648438</v>
      </c>
      <c r="H1313" s="2"/>
      <c r="I1313" s="5"/>
      <c r="J1313" t="s">
        <v>58</v>
      </c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</row>
    <row r="1314" spans="1:41" x14ac:dyDescent="0.35">
      <c r="A1314" t="s">
        <v>1216</v>
      </c>
      <c r="B1314" t="s">
        <v>1217</v>
      </c>
      <c r="C1314" t="s">
        <v>27</v>
      </c>
      <c r="D1314" s="3" t="s">
        <v>11100</v>
      </c>
      <c r="E1314" t="s">
        <v>28</v>
      </c>
      <c r="F1314" s="1">
        <v>58</v>
      </c>
      <c r="G1314" s="2">
        <v>1.0399999618530273</v>
      </c>
      <c r="H1314" s="2"/>
      <c r="I1314" s="5"/>
      <c r="J1314" t="s">
        <v>28</v>
      </c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</row>
    <row r="1315" spans="1:41" x14ac:dyDescent="0.35">
      <c r="A1315" t="s">
        <v>1216</v>
      </c>
      <c r="B1315" t="s">
        <v>1217</v>
      </c>
      <c r="C1315" t="s">
        <v>20</v>
      </c>
      <c r="D1315" s="3" t="s">
        <v>11318</v>
      </c>
      <c r="E1315" t="s">
        <v>21</v>
      </c>
      <c r="F1315" s="1">
        <v>50</v>
      </c>
      <c r="G1315" s="2">
        <v>0.89999997615814209</v>
      </c>
      <c r="H1315" s="2"/>
      <c r="I1315" s="5"/>
      <c r="J1315" t="s">
        <v>21</v>
      </c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</row>
    <row r="1316" spans="1:41" x14ac:dyDescent="0.35">
      <c r="A1316" t="s">
        <v>1216</v>
      </c>
      <c r="B1316" t="s">
        <v>1217</v>
      </c>
      <c r="C1316" t="s">
        <v>22</v>
      </c>
      <c r="D1316" s="3" t="s">
        <v>11099</v>
      </c>
      <c r="E1316" t="s">
        <v>23</v>
      </c>
      <c r="F1316" s="1">
        <v>10</v>
      </c>
      <c r="G1316" s="2">
        <v>0.18000000715255737</v>
      </c>
      <c r="H1316" s="2"/>
      <c r="I1316" s="5"/>
      <c r="J1316" t="s">
        <v>23</v>
      </c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</row>
    <row r="1317" spans="1:41" x14ac:dyDescent="0.35">
      <c r="A1317" t="s">
        <v>1216</v>
      </c>
      <c r="B1317" t="s">
        <v>1217</v>
      </c>
      <c r="C1317" t="s">
        <v>24</v>
      </c>
      <c r="D1317" s="3" t="s">
        <v>7592</v>
      </c>
      <c r="E1317" t="s">
        <v>1221</v>
      </c>
      <c r="F1317" s="1">
        <v>6</v>
      </c>
      <c r="G1317" s="2">
        <v>0.10999999940395355</v>
      </c>
      <c r="H1317" s="2"/>
      <c r="I1317" s="5"/>
      <c r="J1317" t="s">
        <v>31</v>
      </c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</row>
    <row r="1318" spans="1:41" x14ac:dyDescent="0.35">
      <c r="A1318" t="s">
        <v>1216</v>
      </c>
      <c r="B1318" t="s">
        <v>1217</v>
      </c>
      <c r="C1318" t="s">
        <v>29</v>
      </c>
      <c r="D1318" s="3" t="s">
        <v>7593</v>
      </c>
      <c r="E1318" t="s">
        <v>1222</v>
      </c>
      <c r="F1318" s="1">
        <v>3</v>
      </c>
      <c r="G1318" s="2">
        <v>5.000000074505806E-2</v>
      </c>
      <c r="H1318" s="6" t="s">
        <v>11294</v>
      </c>
      <c r="I1318" s="5">
        <v>0</v>
      </c>
      <c r="J1318" t="s">
        <v>11330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0</v>
      </c>
      <c r="AL1318" s="5">
        <v>0</v>
      </c>
      <c r="AM1318" s="5">
        <v>0</v>
      </c>
      <c r="AN1318" s="5">
        <v>0</v>
      </c>
      <c r="AO1318" s="5">
        <v>0</v>
      </c>
    </row>
    <row r="1319" spans="1:41" x14ac:dyDescent="0.35">
      <c r="A1319" t="s">
        <v>1223</v>
      </c>
      <c r="B1319" t="s">
        <v>1224</v>
      </c>
      <c r="C1319" t="s">
        <v>18</v>
      </c>
      <c r="D1319" s="3" t="s">
        <v>7594</v>
      </c>
      <c r="E1319" t="s">
        <v>1225</v>
      </c>
      <c r="F1319" s="1">
        <v>7962</v>
      </c>
      <c r="G1319" s="2">
        <v>36.299999237060547</v>
      </c>
      <c r="H1319" s="2"/>
      <c r="I1319" s="5"/>
      <c r="J1319" t="s">
        <v>58</v>
      </c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</row>
    <row r="1320" spans="1:41" x14ac:dyDescent="0.35">
      <c r="A1320" t="s">
        <v>1223</v>
      </c>
      <c r="B1320" t="s">
        <v>1224</v>
      </c>
      <c r="C1320" t="s">
        <v>24</v>
      </c>
      <c r="D1320" s="3" t="s">
        <v>7595</v>
      </c>
      <c r="E1320" t="s">
        <v>1226</v>
      </c>
      <c r="F1320" s="1">
        <v>7761</v>
      </c>
      <c r="G1320" s="2">
        <v>35.380001068115234</v>
      </c>
      <c r="H1320" s="2"/>
      <c r="I1320" s="5"/>
      <c r="J1320" t="s">
        <v>55</v>
      </c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</row>
    <row r="1321" spans="1:41" x14ac:dyDescent="0.35">
      <c r="A1321" t="s">
        <v>1223</v>
      </c>
      <c r="B1321" t="s">
        <v>1224</v>
      </c>
      <c r="C1321" t="s">
        <v>13</v>
      </c>
      <c r="D1321" s="3" t="s">
        <v>7596</v>
      </c>
      <c r="E1321" t="s">
        <v>1227</v>
      </c>
      <c r="F1321" s="1">
        <v>3992</v>
      </c>
      <c r="G1321" s="2">
        <v>18.200000762939453</v>
      </c>
      <c r="H1321" s="2"/>
      <c r="I1321" s="5"/>
      <c r="J1321" t="s">
        <v>66</v>
      </c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</row>
    <row r="1322" spans="1:41" x14ac:dyDescent="0.35">
      <c r="A1322" t="s">
        <v>1223</v>
      </c>
      <c r="B1322" t="s">
        <v>1224</v>
      </c>
      <c r="C1322" t="s">
        <v>9</v>
      </c>
      <c r="D1322" s="3" t="s">
        <v>7597</v>
      </c>
      <c r="E1322" t="s">
        <v>1228</v>
      </c>
      <c r="F1322" s="1">
        <v>679</v>
      </c>
      <c r="G1322" s="2">
        <v>3.0999999046325684</v>
      </c>
      <c r="H1322" s="6" t="s">
        <v>11288</v>
      </c>
      <c r="I1322" s="5">
        <v>0</v>
      </c>
      <c r="J1322" t="s">
        <v>11331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  <c r="AL1322" s="5">
        <v>0</v>
      </c>
      <c r="AM1322" s="5">
        <v>0</v>
      </c>
      <c r="AN1322" s="5">
        <v>0</v>
      </c>
      <c r="AO1322" s="5">
        <v>0</v>
      </c>
    </row>
    <row r="1323" spans="1:41" x14ac:dyDescent="0.35">
      <c r="A1323" t="s">
        <v>1223</v>
      </c>
      <c r="B1323" t="s">
        <v>1224</v>
      </c>
      <c r="C1323" t="s">
        <v>27</v>
      </c>
      <c r="D1323" s="3" t="s">
        <v>11100</v>
      </c>
      <c r="E1323" t="s">
        <v>28</v>
      </c>
      <c r="F1323" s="1">
        <v>604</v>
      </c>
      <c r="G1323" s="2">
        <v>2.75</v>
      </c>
      <c r="H1323" s="2"/>
      <c r="I1323" s="5"/>
      <c r="J1323" t="s">
        <v>28</v>
      </c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</row>
    <row r="1324" spans="1:41" x14ac:dyDescent="0.35">
      <c r="A1324" t="s">
        <v>1223</v>
      </c>
      <c r="B1324" t="s">
        <v>1224</v>
      </c>
      <c r="C1324" t="s">
        <v>20</v>
      </c>
      <c r="D1324" s="3" t="s">
        <v>11318</v>
      </c>
      <c r="E1324" t="s">
        <v>21</v>
      </c>
      <c r="F1324" s="1">
        <v>590</v>
      </c>
      <c r="G1324" s="2">
        <v>2.690000057220459</v>
      </c>
      <c r="H1324" s="2"/>
      <c r="I1324" s="5"/>
      <c r="J1324" t="s">
        <v>21</v>
      </c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</row>
    <row r="1325" spans="1:41" x14ac:dyDescent="0.35">
      <c r="A1325" t="s">
        <v>1223</v>
      </c>
      <c r="B1325" t="s">
        <v>1224</v>
      </c>
      <c r="C1325" t="s">
        <v>22</v>
      </c>
      <c r="D1325" s="3" t="s">
        <v>11099</v>
      </c>
      <c r="E1325" t="s">
        <v>23</v>
      </c>
      <c r="F1325" s="1">
        <v>186</v>
      </c>
      <c r="G1325" s="2">
        <v>0.85000002384185791</v>
      </c>
      <c r="H1325" s="2"/>
      <c r="I1325" s="5"/>
      <c r="J1325" t="s">
        <v>23</v>
      </c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</row>
    <row r="1326" spans="1:41" x14ac:dyDescent="0.35">
      <c r="A1326" t="s">
        <v>1223</v>
      </c>
      <c r="B1326" t="s">
        <v>1224</v>
      </c>
      <c r="C1326" t="s">
        <v>11</v>
      </c>
      <c r="D1326" s="3" t="s">
        <v>7598</v>
      </c>
      <c r="E1326" t="s">
        <v>1229</v>
      </c>
      <c r="F1326" s="1">
        <v>121</v>
      </c>
      <c r="G1326" s="2">
        <v>0.55000001192092896</v>
      </c>
      <c r="H1326" s="6" t="s">
        <v>11302</v>
      </c>
      <c r="I1326" s="5">
        <v>0</v>
      </c>
      <c r="J1326" t="s">
        <v>11244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  <c r="AK1326" s="5">
        <v>0</v>
      </c>
      <c r="AL1326" s="5">
        <v>0</v>
      </c>
      <c r="AM1326" s="5">
        <v>0</v>
      </c>
      <c r="AN1326" s="5">
        <v>0</v>
      </c>
      <c r="AO1326" s="5">
        <v>0</v>
      </c>
    </row>
    <row r="1327" spans="1:41" x14ac:dyDescent="0.35">
      <c r="A1327" t="s">
        <v>1223</v>
      </c>
      <c r="B1327" t="s">
        <v>1224</v>
      </c>
      <c r="C1327" t="s">
        <v>29</v>
      </c>
      <c r="D1327" s="3" t="s">
        <v>7599</v>
      </c>
      <c r="E1327" t="s">
        <v>1230</v>
      </c>
      <c r="F1327" s="1">
        <v>41</v>
      </c>
      <c r="G1327" s="2">
        <v>0.18999999761581421</v>
      </c>
      <c r="H1327" s="3" t="s">
        <v>18</v>
      </c>
      <c r="I1327" s="5">
        <v>0</v>
      </c>
      <c r="J1327" t="s">
        <v>11120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0</v>
      </c>
      <c r="AL1327" s="5">
        <v>0</v>
      </c>
      <c r="AM1327" s="5">
        <v>0</v>
      </c>
      <c r="AN1327" s="5">
        <v>0</v>
      </c>
      <c r="AO1327" s="5">
        <v>0</v>
      </c>
    </row>
    <row r="1328" spans="1:41" x14ac:dyDescent="0.35">
      <c r="A1328" t="s">
        <v>1231</v>
      </c>
      <c r="B1328" t="s">
        <v>1232</v>
      </c>
      <c r="C1328" t="s">
        <v>29</v>
      </c>
      <c r="D1328" s="3" t="s">
        <v>7600</v>
      </c>
      <c r="E1328" t="s">
        <v>1233</v>
      </c>
      <c r="F1328" s="1">
        <v>2770</v>
      </c>
      <c r="G1328" s="2">
        <v>53.409999847412109</v>
      </c>
      <c r="H1328" s="6" t="s">
        <v>11302</v>
      </c>
      <c r="I1328" s="5">
        <v>0</v>
      </c>
      <c r="J1328" t="s">
        <v>11244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  <c r="AK1328" s="5">
        <v>0</v>
      </c>
      <c r="AL1328" s="5">
        <v>0</v>
      </c>
      <c r="AM1328" s="5">
        <v>0</v>
      </c>
      <c r="AN1328" s="5">
        <v>0</v>
      </c>
      <c r="AO1328" s="5">
        <v>0</v>
      </c>
    </row>
    <row r="1329" spans="1:41" x14ac:dyDescent="0.35">
      <c r="A1329" t="s">
        <v>1231</v>
      </c>
      <c r="B1329" t="s">
        <v>1232</v>
      </c>
      <c r="C1329" t="s">
        <v>24</v>
      </c>
      <c r="D1329" s="3" t="s">
        <v>7601</v>
      </c>
      <c r="E1329" t="s">
        <v>1234</v>
      </c>
      <c r="F1329" s="1">
        <v>1826</v>
      </c>
      <c r="G1329" s="2">
        <v>35.209999084472656</v>
      </c>
      <c r="H1329" s="2"/>
      <c r="I1329" s="5"/>
      <c r="J1329" t="s">
        <v>66</v>
      </c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</row>
    <row r="1330" spans="1:41" x14ac:dyDescent="0.35">
      <c r="A1330" t="s">
        <v>1231</v>
      </c>
      <c r="B1330" t="s">
        <v>1232</v>
      </c>
      <c r="C1330" t="s">
        <v>9</v>
      </c>
      <c r="D1330" s="3" t="s">
        <v>7602</v>
      </c>
      <c r="E1330" t="s">
        <v>1235</v>
      </c>
      <c r="F1330" s="1">
        <v>373</v>
      </c>
      <c r="G1330" s="2">
        <v>7.190000057220459</v>
      </c>
      <c r="H1330" s="2"/>
      <c r="I1330" s="5"/>
      <c r="J1330" t="s">
        <v>58</v>
      </c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</row>
    <row r="1331" spans="1:41" x14ac:dyDescent="0.35">
      <c r="A1331" t="s">
        <v>1231</v>
      </c>
      <c r="B1331" t="s">
        <v>1232</v>
      </c>
      <c r="C1331" t="s">
        <v>27</v>
      </c>
      <c r="D1331" s="3" t="s">
        <v>11100</v>
      </c>
      <c r="E1331" t="s">
        <v>28</v>
      </c>
      <c r="F1331" s="1">
        <v>92</v>
      </c>
      <c r="G1331" s="2">
        <v>1.7699999809265137</v>
      </c>
      <c r="H1331" s="2"/>
      <c r="I1331" s="5"/>
      <c r="J1331" t="s">
        <v>28</v>
      </c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</row>
    <row r="1332" spans="1:41" x14ac:dyDescent="0.35">
      <c r="A1332" t="s">
        <v>1231</v>
      </c>
      <c r="B1332" t="s">
        <v>1232</v>
      </c>
      <c r="C1332" t="s">
        <v>20</v>
      </c>
      <c r="D1332" s="3" t="s">
        <v>11318</v>
      </c>
      <c r="E1332" t="s">
        <v>21</v>
      </c>
      <c r="F1332" s="1">
        <v>70</v>
      </c>
      <c r="G1332" s="2">
        <v>1.3500000238418579</v>
      </c>
      <c r="H1332" s="2"/>
      <c r="I1332" s="5"/>
      <c r="J1332" t="s">
        <v>21</v>
      </c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</row>
    <row r="1333" spans="1:41" x14ac:dyDescent="0.35">
      <c r="A1333" t="s">
        <v>1231</v>
      </c>
      <c r="B1333" t="s">
        <v>1232</v>
      </c>
      <c r="C1333" t="s">
        <v>22</v>
      </c>
      <c r="D1333" s="3" t="s">
        <v>11099</v>
      </c>
      <c r="E1333" t="s">
        <v>23</v>
      </c>
      <c r="F1333" s="1">
        <v>33</v>
      </c>
      <c r="G1333" s="2">
        <v>0.63999998569488525</v>
      </c>
      <c r="H1333" s="2"/>
      <c r="I1333" s="5"/>
      <c r="J1333" t="s">
        <v>23</v>
      </c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</row>
    <row r="1334" spans="1:41" x14ac:dyDescent="0.35">
      <c r="A1334" t="s">
        <v>1231</v>
      </c>
      <c r="B1334" t="s">
        <v>1232</v>
      </c>
      <c r="C1334" t="s">
        <v>132</v>
      </c>
      <c r="D1334" s="3" t="s">
        <v>7603</v>
      </c>
      <c r="E1334" t="s">
        <v>1236</v>
      </c>
      <c r="F1334" s="1">
        <v>8</v>
      </c>
      <c r="G1334" s="2">
        <v>0.15000000596046448</v>
      </c>
      <c r="H1334" s="2"/>
      <c r="I1334" s="5"/>
      <c r="J1334" t="s">
        <v>31</v>
      </c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</row>
    <row r="1335" spans="1:41" x14ac:dyDescent="0.35">
      <c r="A1335" t="s">
        <v>1231</v>
      </c>
      <c r="B1335" t="s">
        <v>1232</v>
      </c>
      <c r="C1335" t="s">
        <v>13</v>
      </c>
      <c r="D1335" s="3" t="s">
        <v>7604</v>
      </c>
      <c r="E1335" t="s">
        <v>1237</v>
      </c>
      <c r="F1335" s="1">
        <v>7</v>
      </c>
      <c r="G1335" s="2">
        <v>0.12999999523162842</v>
      </c>
      <c r="H1335" s="6" t="s">
        <v>11294</v>
      </c>
      <c r="I1335" s="5">
        <v>0</v>
      </c>
      <c r="J1335" t="s">
        <v>11330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  <c r="AL1335" s="5">
        <v>0</v>
      </c>
      <c r="AM1335" s="5">
        <v>0</v>
      </c>
      <c r="AN1335" s="5">
        <v>0</v>
      </c>
      <c r="AO1335" s="5">
        <v>0</v>
      </c>
    </row>
    <row r="1336" spans="1:41" x14ac:dyDescent="0.35">
      <c r="A1336" t="s">
        <v>1231</v>
      </c>
      <c r="B1336" t="s">
        <v>1232</v>
      </c>
      <c r="C1336" t="s">
        <v>16</v>
      </c>
      <c r="D1336" s="3" t="s">
        <v>7605</v>
      </c>
      <c r="E1336" t="s">
        <v>1238</v>
      </c>
      <c r="F1336" s="1">
        <v>4</v>
      </c>
      <c r="G1336" s="2">
        <v>7.9999998211860657E-2</v>
      </c>
      <c r="H1336" s="3" t="s">
        <v>18</v>
      </c>
      <c r="I1336" s="5">
        <v>0</v>
      </c>
      <c r="J1336" t="s">
        <v>11120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  <c r="AJ1336" s="5">
        <v>0</v>
      </c>
      <c r="AK1336" s="5">
        <v>0</v>
      </c>
      <c r="AL1336" s="5">
        <v>0</v>
      </c>
      <c r="AM1336" s="5">
        <v>0</v>
      </c>
      <c r="AN1336" s="5">
        <v>0</v>
      </c>
      <c r="AO1336" s="5">
        <v>0</v>
      </c>
    </row>
    <row r="1337" spans="1:41" x14ac:dyDescent="0.35">
      <c r="A1337" t="s">
        <v>1231</v>
      </c>
      <c r="B1337" t="s">
        <v>1232</v>
      </c>
      <c r="C1337" t="s">
        <v>11</v>
      </c>
      <c r="D1337" s="3" t="s">
        <v>7606</v>
      </c>
      <c r="E1337" t="s">
        <v>1239</v>
      </c>
      <c r="F1337" s="1">
        <v>3</v>
      </c>
      <c r="G1337" s="2">
        <v>5.9999998658895493E-2</v>
      </c>
      <c r="H1337" s="2"/>
      <c r="I1337" s="5"/>
      <c r="J1337" t="s">
        <v>26</v>
      </c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</row>
    <row r="1338" spans="1:41" x14ac:dyDescent="0.35">
      <c r="A1338" t="s">
        <v>1240</v>
      </c>
      <c r="B1338" t="s">
        <v>1241</v>
      </c>
      <c r="C1338" t="s">
        <v>29</v>
      </c>
      <c r="D1338" s="3" t="s">
        <v>7607</v>
      </c>
      <c r="E1338" t="s">
        <v>1242</v>
      </c>
      <c r="F1338" s="1">
        <v>9046</v>
      </c>
      <c r="G1338" s="2">
        <v>39.909999847412109</v>
      </c>
      <c r="H1338" s="2"/>
      <c r="I1338" s="5"/>
      <c r="J1338" t="s">
        <v>58</v>
      </c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</row>
    <row r="1339" spans="1:41" x14ac:dyDescent="0.35">
      <c r="A1339" t="s">
        <v>1240</v>
      </c>
      <c r="B1339" t="s">
        <v>1241</v>
      </c>
      <c r="C1339" t="s">
        <v>24</v>
      </c>
      <c r="D1339" s="3" t="s">
        <v>7608</v>
      </c>
      <c r="E1339" t="s">
        <v>1243</v>
      </c>
      <c r="F1339" s="1">
        <v>8094</v>
      </c>
      <c r="G1339" s="2">
        <v>35.709999084472656</v>
      </c>
      <c r="H1339" s="6" t="s">
        <v>11294</v>
      </c>
      <c r="I1339" s="5">
        <v>0</v>
      </c>
      <c r="J1339" t="s">
        <v>11330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  <c r="AL1339" s="5">
        <v>0</v>
      </c>
      <c r="AM1339" s="5">
        <v>0</v>
      </c>
      <c r="AN1339" s="5">
        <v>0</v>
      </c>
      <c r="AO1339" s="5">
        <v>0</v>
      </c>
    </row>
    <row r="1340" spans="1:41" x14ac:dyDescent="0.35">
      <c r="A1340" t="s">
        <v>1240</v>
      </c>
      <c r="B1340" t="s">
        <v>1241</v>
      </c>
      <c r="C1340" t="s">
        <v>18</v>
      </c>
      <c r="D1340" s="3" t="s">
        <v>7609</v>
      </c>
      <c r="E1340" t="s">
        <v>1244</v>
      </c>
      <c r="F1340" s="1">
        <v>3868</v>
      </c>
      <c r="G1340" s="2">
        <v>17.059999465942383</v>
      </c>
      <c r="H1340" s="6" t="s">
        <v>11302</v>
      </c>
      <c r="I1340" s="5">
        <v>0</v>
      </c>
      <c r="J1340" t="s">
        <v>11244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  <c r="AL1340" s="5">
        <v>0</v>
      </c>
      <c r="AM1340" s="5">
        <v>0</v>
      </c>
      <c r="AN1340" s="5">
        <v>0</v>
      </c>
      <c r="AO1340" s="5">
        <v>0</v>
      </c>
    </row>
    <row r="1341" spans="1:41" x14ac:dyDescent="0.35">
      <c r="A1341" t="s">
        <v>1240</v>
      </c>
      <c r="B1341" t="s">
        <v>1241</v>
      </c>
      <c r="C1341" t="s">
        <v>27</v>
      </c>
      <c r="D1341" s="3" t="s">
        <v>11100</v>
      </c>
      <c r="E1341" t="s">
        <v>28</v>
      </c>
      <c r="F1341" s="1">
        <v>552</v>
      </c>
      <c r="G1341" s="2">
        <v>2.440000057220459</v>
      </c>
      <c r="H1341" s="2"/>
      <c r="I1341" s="5"/>
      <c r="J1341" t="s">
        <v>28</v>
      </c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</row>
    <row r="1342" spans="1:41" x14ac:dyDescent="0.35">
      <c r="A1342" t="s">
        <v>1240</v>
      </c>
      <c r="B1342" t="s">
        <v>1241</v>
      </c>
      <c r="C1342" t="s">
        <v>20</v>
      </c>
      <c r="D1342" s="3" t="s">
        <v>11318</v>
      </c>
      <c r="E1342" t="s">
        <v>21</v>
      </c>
      <c r="F1342" s="1">
        <v>446</v>
      </c>
      <c r="G1342" s="2">
        <v>1.9700000286102295</v>
      </c>
      <c r="H1342" s="2"/>
      <c r="I1342" s="5"/>
      <c r="J1342" t="s">
        <v>21</v>
      </c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</row>
    <row r="1343" spans="1:41" x14ac:dyDescent="0.35">
      <c r="A1343" t="s">
        <v>1240</v>
      </c>
      <c r="B1343" t="s">
        <v>1241</v>
      </c>
      <c r="C1343" t="s">
        <v>22</v>
      </c>
      <c r="D1343" s="3" t="s">
        <v>11099</v>
      </c>
      <c r="E1343" t="s">
        <v>23</v>
      </c>
      <c r="F1343" s="1">
        <v>234</v>
      </c>
      <c r="G1343" s="2">
        <v>1.0299999713897705</v>
      </c>
      <c r="H1343" s="2"/>
      <c r="I1343" s="5"/>
      <c r="J1343" t="s">
        <v>23</v>
      </c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</row>
    <row r="1344" spans="1:41" x14ac:dyDescent="0.35">
      <c r="A1344" t="s">
        <v>1240</v>
      </c>
      <c r="B1344" t="s">
        <v>1241</v>
      </c>
      <c r="C1344" t="s">
        <v>132</v>
      </c>
      <c r="D1344" s="3" t="s">
        <v>7610</v>
      </c>
      <c r="E1344" t="s">
        <v>1245</v>
      </c>
      <c r="F1344" s="1">
        <v>143</v>
      </c>
      <c r="G1344" s="2">
        <v>0.62999999523162842</v>
      </c>
      <c r="H1344" s="2"/>
      <c r="I1344" s="5"/>
      <c r="J1344" t="s">
        <v>26</v>
      </c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</row>
    <row r="1345" spans="1:41" x14ac:dyDescent="0.35">
      <c r="A1345" t="s">
        <v>1240</v>
      </c>
      <c r="B1345" t="s">
        <v>1241</v>
      </c>
      <c r="C1345" t="s">
        <v>16</v>
      </c>
      <c r="D1345" s="3" t="s">
        <v>7611</v>
      </c>
      <c r="E1345" t="s">
        <v>1246</v>
      </c>
      <c r="F1345" s="1">
        <v>132</v>
      </c>
      <c r="G1345" s="2">
        <v>0.57999998331069946</v>
      </c>
      <c r="H1345" s="2"/>
      <c r="I1345" s="5"/>
      <c r="J1345" t="s">
        <v>38</v>
      </c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</row>
    <row r="1346" spans="1:41" x14ac:dyDescent="0.35">
      <c r="A1346" t="s">
        <v>1240</v>
      </c>
      <c r="B1346" t="s">
        <v>1241</v>
      </c>
      <c r="C1346" t="s">
        <v>11</v>
      </c>
      <c r="D1346" s="3" t="s">
        <v>7612</v>
      </c>
      <c r="E1346" t="s">
        <v>1247</v>
      </c>
      <c r="F1346" s="1">
        <v>75</v>
      </c>
      <c r="G1346" s="2">
        <v>0.33000001311302185</v>
      </c>
      <c r="H1346" s="2"/>
      <c r="I1346" s="5"/>
      <c r="J1346" t="s">
        <v>66</v>
      </c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</row>
    <row r="1347" spans="1:41" x14ac:dyDescent="0.35">
      <c r="A1347" t="s">
        <v>1240</v>
      </c>
      <c r="B1347" t="s">
        <v>1241</v>
      </c>
      <c r="C1347" t="s">
        <v>13</v>
      </c>
      <c r="D1347" s="3" t="s">
        <v>7613</v>
      </c>
      <c r="E1347" t="s">
        <v>1248</v>
      </c>
      <c r="F1347" s="1">
        <v>52</v>
      </c>
      <c r="G1347" s="2">
        <v>0.23000000417232513</v>
      </c>
      <c r="H1347" s="3" t="s">
        <v>18</v>
      </c>
      <c r="I1347" s="5">
        <v>0</v>
      </c>
      <c r="J1347" t="s">
        <v>11120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0</v>
      </c>
      <c r="AL1347" s="5">
        <v>0</v>
      </c>
      <c r="AM1347" s="5">
        <v>0</v>
      </c>
      <c r="AN1347" s="5">
        <v>0</v>
      </c>
      <c r="AO1347" s="5">
        <v>0</v>
      </c>
    </row>
    <row r="1348" spans="1:41" x14ac:dyDescent="0.35">
      <c r="A1348" t="s">
        <v>1240</v>
      </c>
      <c r="B1348" t="s">
        <v>1241</v>
      </c>
      <c r="C1348" t="s">
        <v>9</v>
      </c>
      <c r="D1348" s="3" t="s">
        <v>7614</v>
      </c>
      <c r="E1348" t="s">
        <v>1249</v>
      </c>
      <c r="F1348" s="1">
        <v>26</v>
      </c>
      <c r="G1348" s="2">
        <v>0.10999999940395355</v>
      </c>
      <c r="H1348" s="2"/>
      <c r="I1348" s="5"/>
      <c r="J1348" t="s">
        <v>76</v>
      </c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</row>
    <row r="1349" spans="1:41" x14ac:dyDescent="0.35">
      <c r="A1349" t="s">
        <v>1250</v>
      </c>
      <c r="B1349" t="s">
        <v>1251</v>
      </c>
      <c r="C1349" t="s">
        <v>29</v>
      </c>
      <c r="D1349" s="3" t="s">
        <v>7615</v>
      </c>
      <c r="E1349" t="s">
        <v>1252</v>
      </c>
      <c r="F1349" s="1">
        <v>3757</v>
      </c>
      <c r="G1349" s="2">
        <v>47.470001220703125</v>
      </c>
      <c r="H1349" s="6" t="s">
        <v>11302</v>
      </c>
      <c r="I1349" s="5">
        <v>0</v>
      </c>
      <c r="J1349" t="s">
        <v>11244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  <c r="AK1349" s="5">
        <v>0</v>
      </c>
      <c r="AL1349" s="5">
        <v>0</v>
      </c>
      <c r="AM1349" s="5">
        <v>0</v>
      </c>
      <c r="AN1349" s="5">
        <v>0</v>
      </c>
      <c r="AO1349" s="5">
        <v>0</v>
      </c>
    </row>
    <row r="1350" spans="1:41" x14ac:dyDescent="0.35">
      <c r="A1350" t="s">
        <v>1250</v>
      </c>
      <c r="B1350" t="s">
        <v>1251</v>
      </c>
      <c r="C1350" t="s">
        <v>24</v>
      </c>
      <c r="D1350" s="3" t="s">
        <v>7616</v>
      </c>
      <c r="E1350" t="s">
        <v>1253</v>
      </c>
      <c r="F1350" s="1">
        <v>3741</v>
      </c>
      <c r="G1350" s="2">
        <v>47.270000457763672</v>
      </c>
      <c r="H1350" s="2"/>
      <c r="I1350" s="5"/>
      <c r="J1350" t="s">
        <v>66</v>
      </c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</row>
    <row r="1351" spans="1:41" x14ac:dyDescent="0.35">
      <c r="A1351" t="s">
        <v>1250</v>
      </c>
      <c r="B1351" t="s">
        <v>1251</v>
      </c>
      <c r="C1351" t="s">
        <v>9</v>
      </c>
      <c r="D1351" s="3" t="s">
        <v>7617</v>
      </c>
      <c r="E1351" t="s">
        <v>1254</v>
      </c>
      <c r="F1351" s="1">
        <v>207</v>
      </c>
      <c r="G1351" s="2">
        <v>2.619999885559082</v>
      </c>
      <c r="H1351" s="2"/>
      <c r="I1351" s="5"/>
      <c r="J1351" t="s">
        <v>31</v>
      </c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</row>
    <row r="1352" spans="1:41" x14ac:dyDescent="0.35">
      <c r="A1352" t="s">
        <v>1250</v>
      </c>
      <c r="B1352" t="s">
        <v>1251</v>
      </c>
      <c r="C1352" t="s">
        <v>20</v>
      </c>
      <c r="D1352" s="3" t="s">
        <v>11318</v>
      </c>
      <c r="E1352" t="s">
        <v>21</v>
      </c>
      <c r="F1352" s="1">
        <v>109</v>
      </c>
      <c r="G1352" s="2">
        <v>1.3799999952316284</v>
      </c>
      <c r="H1352" s="2"/>
      <c r="I1352" s="5"/>
      <c r="J1352" t="s">
        <v>21</v>
      </c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</row>
    <row r="1353" spans="1:41" x14ac:dyDescent="0.35">
      <c r="A1353" t="s">
        <v>1250</v>
      </c>
      <c r="B1353" t="s">
        <v>1251</v>
      </c>
      <c r="C1353" t="s">
        <v>27</v>
      </c>
      <c r="D1353" s="3" t="s">
        <v>11100</v>
      </c>
      <c r="E1353" t="s">
        <v>28</v>
      </c>
      <c r="F1353" s="1">
        <v>73</v>
      </c>
      <c r="G1353" s="2">
        <v>0.92000001668930054</v>
      </c>
      <c r="H1353" s="2"/>
      <c r="I1353" s="5"/>
      <c r="J1353" t="s">
        <v>28</v>
      </c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</row>
    <row r="1354" spans="1:41" x14ac:dyDescent="0.35">
      <c r="A1354" t="s">
        <v>1250</v>
      </c>
      <c r="B1354" t="s">
        <v>1251</v>
      </c>
      <c r="C1354" t="s">
        <v>22</v>
      </c>
      <c r="D1354" s="3" t="s">
        <v>11099</v>
      </c>
      <c r="E1354" t="s">
        <v>23</v>
      </c>
      <c r="F1354" s="1">
        <v>27</v>
      </c>
      <c r="G1354" s="2">
        <v>0.34000000357627869</v>
      </c>
      <c r="H1354" s="2"/>
      <c r="I1354" s="5"/>
      <c r="J1354" t="s">
        <v>23</v>
      </c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</row>
    <row r="1355" spans="1:41" x14ac:dyDescent="0.35">
      <c r="A1355" t="s">
        <v>1255</v>
      </c>
      <c r="B1355" t="s">
        <v>1256</v>
      </c>
      <c r="C1355" t="s">
        <v>29</v>
      </c>
      <c r="D1355" s="3" t="s">
        <v>7618</v>
      </c>
      <c r="E1355" t="s">
        <v>1257</v>
      </c>
      <c r="F1355" s="1">
        <v>1767</v>
      </c>
      <c r="G1355" s="2">
        <v>69.80999755859375</v>
      </c>
      <c r="H1355" s="2"/>
      <c r="I1355" s="5"/>
      <c r="J1355" t="s">
        <v>58</v>
      </c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</row>
    <row r="1356" spans="1:41" x14ac:dyDescent="0.35">
      <c r="A1356" t="s">
        <v>1255</v>
      </c>
      <c r="B1356" t="s">
        <v>1256</v>
      </c>
      <c r="C1356" t="s">
        <v>18</v>
      </c>
      <c r="D1356" s="3" t="s">
        <v>7619</v>
      </c>
      <c r="E1356" t="s">
        <v>1258</v>
      </c>
      <c r="F1356" s="1">
        <v>668</v>
      </c>
      <c r="G1356" s="2">
        <v>26.389999389648438</v>
      </c>
      <c r="H1356" s="2"/>
      <c r="I1356" s="5"/>
      <c r="J1356" t="s">
        <v>55</v>
      </c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</row>
    <row r="1357" spans="1:41" x14ac:dyDescent="0.35">
      <c r="A1357" t="s">
        <v>1255</v>
      </c>
      <c r="B1357" t="s">
        <v>1256</v>
      </c>
      <c r="C1357" t="s">
        <v>27</v>
      </c>
      <c r="D1357" s="3" t="s">
        <v>11100</v>
      </c>
      <c r="E1357" t="s">
        <v>28</v>
      </c>
      <c r="F1357" s="1">
        <v>44</v>
      </c>
      <c r="G1357" s="2">
        <v>1.7400000095367432</v>
      </c>
      <c r="H1357" s="2"/>
      <c r="I1357" s="5"/>
      <c r="J1357" t="s">
        <v>28</v>
      </c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</row>
    <row r="1358" spans="1:41" x14ac:dyDescent="0.35">
      <c r="A1358" t="s">
        <v>1255</v>
      </c>
      <c r="B1358" t="s">
        <v>1256</v>
      </c>
      <c r="C1358" t="s">
        <v>20</v>
      </c>
      <c r="D1358" s="3" t="s">
        <v>11318</v>
      </c>
      <c r="E1358" t="s">
        <v>21</v>
      </c>
      <c r="F1358" s="1">
        <v>33</v>
      </c>
      <c r="G1358" s="2">
        <v>1.2999999523162842</v>
      </c>
      <c r="H1358" s="2"/>
      <c r="I1358" s="5"/>
      <c r="J1358" t="s">
        <v>21</v>
      </c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</row>
    <row r="1359" spans="1:41" x14ac:dyDescent="0.35">
      <c r="A1359" t="s">
        <v>1255</v>
      </c>
      <c r="B1359" t="s">
        <v>1256</v>
      </c>
      <c r="C1359" t="s">
        <v>22</v>
      </c>
      <c r="D1359" s="3" t="s">
        <v>11099</v>
      </c>
      <c r="E1359" t="s">
        <v>23</v>
      </c>
      <c r="F1359" s="1">
        <v>14</v>
      </c>
      <c r="G1359" s="2">
        <v>0.55000001192092896</v>
      </c>
      <c r="H1359" s="2"/>
      <c r="I1359" s="5"/>
      <c r="J1359" t="s">
        <v>23</v>
      </c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</row>
    <row r="1360" spans="1:41" x14ac:dyDescent="0.35">
      <c r="A1360" t="s">
        <v>1255</v>
      </c>
      <c r="B1360" t="s">
        <v>1256</v>
      </c>
      <c r="C1360" t="s">
        <v>9</v>
      </c>
      <c r="D1360" s="3" t="s">
        <v>7620</v>
      </c>
      <c r="E1360" t="s">
        <v>1259</v>
      </c>
      <c r="F1360" s="1">
        <v>5</v>
      </c>
      <c r="G1360" s="2">
        <v>0.20000000298023224</v>
      </c>
      <c r="H1360" s="2"/>
      <c r="I1360" s="5"/>
      <c r="J1360" t="s">
        <v>31</v>
      </c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</row>
    <row r="1361" spans="1:41" x14ac:dyDescent="0.35">
      <c r="A1361" t="s">
        <v>1260</v>
      </c>
      <c r="B1361" t="s">
        <v>1261</v>
      </c>
      <c r="C1361" t="s">
        <v>29</v>
      </c>
      <c r="D1361" s="3" t="s">
        <v>7621</v>
      </c>
      <c r="E1361" t="s">
        <v>1262</v>
      </c>
      <c r="F1361" s="1">
        <v>6009</v>
      </c>
      <c r="G1361" s="2">
        <v>56.830001831054688</v>
      </c>
      <c r="H1361" s="6" t="s">
        <v>11302</v>
      </c>
      <c r="I1361" s="5">
        <v>0</v>
      </c>
      <c r="J1361" t="s">
        <v>11244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  <c r="AK1361" s="5">
        <v>0</v>
      </c>
      <c r="AL1361" s="5">
        <v>0</v>
      </c>
      <c r="AM1361" s="5">
        <v>0</v>
      </c>
      <c r="AN1361" s="5">
        <v>0</v>
      </c>
      <c r="AO1361" s="5">
        <v>0</v>
      </c>
    </row>
    <row r="1362" spans="1:41" x14ac:dyDescent="0.35">
      <c r="A1362" t="s">
        <v>1260</v>
      </c>
      <c r="B1362" t="s">
        <v>1261</v>
      </c>
      <c r="C1362" t="s">
        <v>9</v>
      </c>
      <c r="D1362" s="3" t="s">
        <v>7622</v>
      </c>
      <c r="E1362" t="s">
        <v>1263</v>
      </c>
      <c r="F1362" s="1">
        <v>4186</v>
      </c>
      <c r="G1362" s="2">
        <v>39.590000152587891</v>
      </c>
      <c r="H1362" s="2"/>
      <c r="I1362" s="5"/>
      <c r="J1362" t="s">
        <v>58</v>
      </c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</row>
    <row r="1363" spans="1:41" x14ac:dyDescent="0.35">
      <c r="A1363" t="s">
        <v>1260</v>
      </c>
      <c r="B1363" t="s">
        <v>1261</v>
      </c>
      <c r="C1363" t="s">
        <v>20</v>
      </c>
      <c r="D1363" s="3" t="s">
        <v>11318</v>
      </c>
      <c r="E1363" t="s">
        <v>21</v>
      </c>
      <c r="F1363" s="1">
        <v>232</v>
      </c>
      <c r="G1363" s="2">
        <v>2.190000057220459</v>
      </c>
      <c r="H1363" s="2"/>
      <c r="I1363" s="5"/>
      <c r="J1363" t="s">
        <v>21</v>
      </c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</row>
    <row r="1364" spans="1:41" x14ac:dyDescent="0.35">
      <c r="A1364" t="s">
        <v>1260</v>
      </c>
      <c r="B1364" t="s">
        <v>1261</v>
      </c>
      <c r="C1364" t="s">
        <v>27</v>
      </c>
      <c r="D1364" s="3" t="s">
        <v>11100</v>
      </c>
      <c r="E1364" t="s">
        <v>28</v>
      </c>
      <c r="F1364" s="1">
        <v>125</v>
      </c>
      <c r="G1364" s="2">
        <v>1.1799999475479126</v>
      </c>
      <c r="H1364" s="2"/>
      <c r="I1364" s="5"/>
      <c r="J1364" t="s">
        <v>28</v>
      </c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</row>
    <row r="1365" spans="1:41" x14ac:dyDescent="0.35">
      <c r="A1365" t="s">
        <v>1260</v>
      </c>
      <c r="B1365" t="s">
        <v>1261</v>
      </c>
      <c r="C1365" t="s">
        <v>22</v>
      </c>
      <c r="D1365" s="3" t="s">
        <v>11099</v>
      </c>
      <c r="E1365" t="s">
        <v>23</v>
      </c>
      <c r="F1365" s="1">
        <v>22</v>
      </c>
      <c r="G1365" s="2">
        <v>0.20999999344348907</v>
      </c>
      <c r="H1365" s="2"/>
      <c r="I1365" s="5"/>
      <c r="J1365" t="s">
        <v>23</v>
      </c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</row>
    <row r="1366" spans="1:41" x14ac:dyDescent="0.35">
      <c r="A1366" t="s">
        <v>1264</v>
      </c>
      <c r="B1366" t="s">
        <v>1265</v>
      </c>
      <c r="C1366" t="s">
        <v>9</v>
      </c>
      <c r="D1366" s="3" t="s">
        <v>7623</v>
      </c>
      <c r="E1366" t="s">
        <v>1266</v>
      </c>
      <c r="F1366" s="1">
        <v>1852</v>
      </c>
      <c r="G1366" s="2">
        <v>53.169998168945313</v>
      </c>
      <c r="H1366" s="2"/>
      <c r="I1366" s="5"/>
      <c r="J1366" t="s">
        <v>55</v>
      </c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</row>
    <row r="1367" spans="1:41" x14ac:dyDescent="0.35">
      <c r="A1367" t="s">
        <v>1264</v>
      </c>
      <c r="B1367" t="s">
        <v>1265</v>
      </c>
      <c r="C1367" t="s">
        <v>29</v>
      </c>
      <c r="D1367" s="3" t="s">
        <v>7624</v>
      </c>
      <c r="E1367" t="s">
        <v>1267</v>
      </c>
      <c r="F1367" s="1">
        <v>1549</v>
      </c>
      <c r="G1367" s="2">
        <v>44.470001220703125</v>
      </c>
      <c r="H1367" s="6" t="s">
        <v>11302</v>
      </c>
      <c r="I1367" s="5">
        <v>0</v>
      </c>
      <c r="J1367" t="s">
        <v>11244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  <c r="AK1367" s="5">
        <v>0</v>
      </c>
      <c r="AL1367" s="5">
        <v>0</v>
      </c>
      <c r="AM1367" s="5">
        <v>0</v>
      </c>
      <c r="AN1367" s="5">
        <v>0</v>
      </c>
      <c r="AO1367" s="5">
        <v>0</v>
      </c>
    </row>
    <row r="1368" spans="1:41" x14ac:dyDescent="0.35">
      <c r="A1368" t="s">
        <v>1264</v>
      </c>
      <c r="B1368" t="s">
        <v>1265</v>
      </c>
      <c r="C1368" t="s">
        <v>27</v>
      </c>
      <c r="D1368" s="3" t="s">
        <v>11100</v>
      </c>
      <c r="E1368" t="s">
        <v>28</v>
      </c>
      <c r="F1368" s="1">
        <v>55</v>
      </c>
      <c r="G1368" s="2">
        <v>1.5800000429153442</v>
      </c>
      <c r="H1368" s="2"/>
      <c r="I1368" s="5"/>
      <c r="J1368" t="s">
        <v>28</v>
      </c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</row>
    <row r="1369" spans="1:41" x14ac:dyDescent="0.35">
      <c r="A1369" t="s">
        <v>1264</v>
      </c>
      <c r="B1369" t="s">
        <v>1265</v>
      </c>
      <c r="C1369" t="s">
        <v>20</v>
      </c>
      <c r="D1369" s="3" t="s">
        <v>11318</v>
      </c>
      <c r="E1369" t="s">
        <v>21</v>
      </c>
      <c r="F1369" s="1">
        <v>24</v>
      </c>
      <c r="G1369" s="2">
        <v>0.68999999761581421</v>
      </c>
      <c r="H1369" s="2"/>
      <c r="I1369" s="5"/>
      <c r="J1369" t="s">
        <v>21</v>
      </c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</row>
    <row r="1370" spans="1:41" x14ac:dyDescent="0.35">
      <c r="A1370" t="s">
        <v>1264</v>
      </c>
      <c r="B1370" t="s">
        <v>1265</v>
      </c>
      <c r="C1370" t="s">
        <v>22</v>
      </c>
      <c r="D1370" s="3" t="s">
        <v>11099</v>
      </c>
      <c r="E1370" t="s">
        <v>23</v>
      </c>
      <c r="F1370" s="1">
        <v>2</v>
      </c>
      <c r="G1370" s="2">
        <v>5.9999998658895493E-2</v>
      </c>
      <c r="H1370" s="2"/>
      <c r="I1370" s="5"/>
      <c r="J1370" t="s">
        <v>23</v>
      </c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</row>
    <row r="1371" spans="1:41" x14ac:dyDescent="0.35">
      <c r="A1371" t="s">
        <v>1264</v>
      </c>
      <c r="B1371" t="s">
        <v>1265</v>
      </c>
      <c r="C1371" t="s">
        <v>18</v>
      </c>
      <c r="D1371" s="3" t="s">
        <v>7625</v>
      </c>
      <c r="E1371" t="s">
        <v>1268</v>
      </c>
      <c r="F1371" s="1">
        <v>1</v>
      </c>
      <c r="G1371" s="2">
        <v>2.9999999329447746E-2</v>
      </c>
      <c r="H1371" s="2"/>
      <c r="I1371" s="5"/>
      <c r="J1371" t="s">
        <v>66</v>
      </c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</row>
    <row r="1372" spans="1:41" x14ac:dyDescent="0.35">
      <c r="A1372" t="s">
        <v>1269</v>
      </c>
      <c r="B1372" t="s">
        <v>1270</v>
      </c>
      <c r="C1372" t="s">
        <v>29</v>
      </c>
      <c r="D1372" s="3" t="s">
        <v>7626</v>
      </c>
      <c r="E1372" t="s">
        <v>1271</v>
      </c>
      <c r="F1372" s="1">
        <v>2074</v>
      </c>
      <c r="G1372" s="2">
        <v>49.080001831054688</v>
      </c>
      <c r="H1372" s="6" t="s">
        <v>11302</v>
      </c>
      <c r="I1372" s="5">
        <v>0</v>
      </c>
      <c r="J1372" t="s">
        <v>11244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  <c r="AK1372" s="5">
        <v>0</v>
      </c>
      <c r="AL1372" s="5">
        <v>0</v>
      </c>
      <c r="AM1372" s="5">
        <v>0</v>
      </c>
      <c r="AN1372" s="5">
        <v>0</v>
      </c>
      <c r="AO1372" s="5">
        <v>0</v>
      </c>
    </row>
    <row r="1373" spans="1:41" x14ac:dyDescent="0.35">
      <c r="A1373" t="s">
        <v>1269</v>
      </c>
      <c r="B1373" t="s">
        <v>1270</v>
      </c>
      <c r="C1373" t="s">
        <v>9</v>
      </c>
      <c r="D1373" s="3" t="s">
        <v>7627</v>
      </c>
      <c r="E1373" t="s">
        <v>1272</v>
      </c>
      <c r="F1373" s="1">
        <v>1904</v>
      </c>
      <c r="G1373" s="2">
        <v>45.049999237060547</v>
      </c>
      <c r="H1373" s="2"/>
      <c r="I1373" s="5"/>
      <c r="J1373" t="s">
        <v>58</v>
      </c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</row>
    <row r="1374" spans="1:41" x14ac:dyDescent="0.35">
      <c r="A1374" t="s">
        <v>1269</v>
      </c>
      <c r="B1374" t="s">
        <v>1270</v>
      </c>
      <c r="C1374" t="s">
        <v>24</v>
      </c>
      <c r="D1374" s="3" t="s">
        <v>7628</v>
      </c>
      <c r="E1374" t="s">
        <v>1273</v>
      </c>
      <c r="F1374" s="1">
        <v>107</v>
      </c>
      <c r="G1374" s="2">
        <v>2.5299999713897705</v>
      </c>
      <c r="H1374" s="3" t="s">
        <v>18</v>
      </c>
      <c r="I1374" s="5">
        <v>0</v>
      </c>
      <c r="J1374" t="s">
        <v>11120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  <c r="AK1374" s="5">
        <v>0</v>
      </c>
      <c r="AL1374" s="5">
        <v>0</v>
      </c>
      <c r="AM1374" s="5">
        <v>0</v>
      </c>
      <c r="AN1374" s="5">
        <v>0</v>
      </c>
      <c r="AO1374" s="5">
        <v>0</v>
      </c>
    </row>
    <row r="1375" spans="1:41" x14ac:dyDescent="0.35">
      <c r="A1375" t="s">
        <v>1269</v>
      </c>
      <c r="B1375" t="s">
        <v>1270</v>
      </c>
      <c r="C1375" t="s">
        <v>20</v>
      </c>
      <c r="D1375" s="3" t="s">
        <v>11318</v>
      </c>
      <c r="E1375" t="s">
        <v>21</v>
      </c>
      <c r="F1375" s="1">
        <v>58</v>
      </c>
      <c r="G1375" s="2">
        <v>1.3700000047683716</v>
      </c>
      <c r="H1375" s="2"/>
      <c r="I1375" s="5"/>
      <c r="J1375" t="s">
        <v>21</v>
      </c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</row>
    <row r="1376" spans="1:41" x14ac:dyDescent="0.35">
      <c r="A1376" t="s">
        <v>1269</v>
      </c>
      <c r="B1376" t="s">
        <v>1270</v>
      </c>
      <c r="C1376" t="s">
        <v>27</v>
      </c>
      <c r="D1376" s="3" t="s">
        <v>11100</v>
      </c>
      <c r="E1376" t="s">
        <v>28</v>
      </c>
      <c r="F1376" s="1">
        <v>44</v>
      </c>
      <c r="G1376" s="2">
        <v>1.0399999618530273</v>
      </c>
      <c r="H1376" s="2"/>
      <c r="I1376" s="5"/>
      <c r="J1376" t="s">
        <v>28</v>
      </c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</row>
    <row r="1377" spans="1:41" x14ac:dyDescent="0.35">
      <c r="A1377" t="s">
        <v>1269</v>
      </c>
      <c r="B1377" t="s">
        <v>1270</v>
      </c>
      <c r="C1377" t="s">
        <v>18</v>
      </c>
      <c r="D1377" s="3" t="s">
        <v>7629</v>
      </c>
      <c r="E1377" t="s">
        <v>1274</v>
      </c>
      <c r="F1377" s="1">
        <v>27</v>
      </c>
      <c r="G1377" s="2">
        <v>0.63999998569488525</v>
      </c>
      <c r="H1377" s="2"/>
      <c r="I1377" s="5"/>
      <c r="J1377" t="s">
        <v>76</v>
      </c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</row>
    <row r="1378" spans="1:41" x14ac:dyDescent="0.35">
      <c r="A1378" t="s">
        <v>1269</v>
      </c>
      <c r="B1378" t="s">
        <v>1270</v>
      </c>
      <c r="C1378" t="s">
        <v>22</v>
      </c>
      <c r="D1378" s="3" t="s">
        <v>11099</v>
      </c>
      <c r="E1378" t="s">
        <v>23</v>
      </c>
      <c r="F1378" s="1">
        <v>12</v>
      </c>
      <c r="G1378" s="2">
        <v>0.2800000011920929</v>
      </c>
      <c r="H1378" s="2"/>
      <c r="I1378" s="5"/>
      <c r="J1378" t="s">
        <v>23</v>
      </c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</row>
    <row r="1379" spans="1:41" x14ac:dyDescent="0.35">
      <c r="A1379" t="s">
        <v>1275</v>
      </c>
      <c r="B1379" t="s">
        <v>1276</v>
      </c>
      <c r="C1379" t="s">
        <v>9</v>
      </c>
      <c r="D1379" s="3" t="s">
        <v>7630</v>
      </c>
      <c r="E1379" t="s">
        <v>1277</v>
      </c>
      <c r="F1379" s="1">
        <v>5765</v>
      </c>
      <c r="G1379" s="2">
        <v>57.380001068115234</v>
      </c>
      <c r="H1379" s="2"/>
      <c r="I1379" s="5"/>
      <c r="J1379" t="s">
        <v>58</v>
      </c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</row>
    <row r="1380" spans="1:41" x14ac:dyDescent="0.35">
      <c r="A1380" t="s">
        <v>1275</v>
      </c>
      <c r="B1380" t="s">
        <v>1276</v>
      </c>
      <c r="C1380" t="s">
        <v>29</v>
      </c>
      <c r="D1380" s="3" t="s">
        <v>7631</v>
      </c>
      <c r="E1380" t="s">
        <v>1278</v>
      </c>
      <c r="F1380" s="1">
        <v>4028</v>
      </c>
      <c r="G1380" s="2">
        <v>40.090000152587891</v>
      </c>
      <c r="H1380" s="6" t="s">
        <v>11302</v>
      </c>
      <c r="I1380" s="5">
        <v>0</v>
      </c>
      <c r="J1380" t="s">
        <v>11244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  <c r="AL1380" s="5">
        <v>0</v>
      </c>
      <c r="AM1380" s="5">
        <v>0</v>
      </c>
      <c r="AN1380" s="5">
        <v>0</v>
      </c>
      <c r="AO1380" s="5">
        <v>0</v>
      </c>
    </row>
    <row r="1381" spans="1:41" x14ac:dyDescent="0.35">
      <c r="A1381" t="s">
        <v>1275</v>
      </c>
      <c r="B1381" t="s">
        <v>1276</v>
      </c>
      <c r="C1381" t="s">
        <v>20</v>
      </c>
      <c r="D1381" s="3" t="s">
        <v>11318</v>
      </c>
      <c r="E1381" t="s">
        <v>21</v>
      </c>
      <c r="F1381" s="1">
        <v>120</v>
      </c>
      <c r="G1381" s="2">
        <v>1.190000057220459</v>
      </c>
      <c r="H1381" s="2"/>
      <c r="I1381" s="5"/>
      <c r="J1381" t="s">
        <v>21</v>
      </c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</row>
    <row r="1382" spans="1:41" x14ac:dyDescent="0.35">
      <c r="A1382" t="s">
        <v>1275</v>
      </c>
      <c r="B1382" t="s">
        <v>1276</v>
      </c>
      <c r="C1382" t="s">
        <v>27</v>
      </c>
      <c r="D1382" s="3" t="s">
        <v>11100</v>
      </c>
      <c r="E1382" t="s">
        <v>28</v>
      </c>
      <c r="F1382" s="1">
        <v>70</v>
      </c>
      <c r="G1382" s="2">
        <v>0.69999998807907104</v>
      </c>
      <c r="H1382" s="2"/>
      <c r="I1382" s="5"/>
      <c r="J1382" t="s">
        <v>28</v>
      </c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</row>
    <row r="1383" spans="1:41" x14ac:dyDescent="0.35">
      <c r="A1383" t="s">
        <v>1275</v>
      </c>
      <c r="B1383" t="s">
        <v>1276</v>
      </c>
      <c r="C1383" t="s">
        <v>22</v>
      </c>
      <c r="D1383" s="3" t="s">
        <v>11099</v>
      </c>
      <c r="E1383" t="s">
        <v>23</v>
      </c>
      <c r="F1383" s="1">
        <v>64</v>
      </c>
      <c r="G1383" s="2">
        <v>0.63999998569488525</v>
      </c>
      <c r="H1383" s="2"/>
      <c r="I1383" s="5"/>
      <c r="J1383" t="s">
        <v>23</v>
      </c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</row>
    <row r="1384" spans="1:41" x14ac:dyDescent="0.35">
      <c r="A1384" t="s">
        <v>1279</v>
      </c>
      <c r="B1384" t="s">
        <v>1280</v>
      </c>
      <c r="C1384" t="s">
        <v>9</v>
      </c>
      <c r="D1384" s="3" t="s">
        <v>7632</v>
      </c>
      <c r="E1384" t="s">
        <v>1281</v>
      </c>
      <c r="F1384" s="1">
        <v>2852</v>
      </c>
      <c r="G1384" s="2">
        <v>58.889999389648438</v>
      </c>
      <c r="H1384" s="2"/>
      <c r="I1384" s="5"/>
      <c r="J1384" t="s">
        <v>58</v>
      </c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</row>
    <row r="1385" spans="1:41" x14ac:dyDescent="0.35">
      <c r="A1385" t="s">
        <v>1279</v>
      </c>
      <c r="B1385" t="s">
        <v>1280</v>
      </c>
      <c r="C1385" t="s">
        <v>18</v>
      </c>
      <c r="D1385" s="3" t="s">
        <v>7633</v>
      </c>
      <c r="E1385" t="s">
        <v>1282</v>
      </c>
      <c r="F1385" s="1">
        <v>1307</v>
      </c>
      <c r="G1385" s="2">
        <v>26.989999771118164</v>
      </c>
      <c r="H1385" s="2"/>
      <c r="I1385" s="5"/>
      <c r="J1385" t="s">
        <v>55</v>
      </c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</row>
    <row r="1386" spans="1:41" x14ac:dyDescent="0.35">
      <c r="A1386" t="s">
        <v>1279</v>
      </c>
      <c r="B1386" t="s">
        <v>1280</v>
      </c>
      <c r="C1386" t="s">
        <v>29</v>
      </c>
      <c r="D1386" s="3" t="s">
        <v>7634</v>
      </c>
      <c r="E1386" t="s">
        <v>1283</v>
      </c>
      <c r="F1386" s="1">
        <v>619</v>
      </c>
      <c r="G1386" s="2">
        <v>12.779999732971191</v>
      </c>
      <c r="H1386" s="2"/>
      <c r="I1386" s="5"/>
      <c r="J1386" t="s">
        <v>66</v>
      </c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</row>
    <row r="1387" spans="1:41" x14ac:dyDescent="0.35">
      <c r="A1387" t="s">
        <v>1279</v>
      </c>
      <c r="B1387" t="s">
        <v>1280</v>
      </c>
      <c r="C1387" t="s">
        <v>22</v>
      </c>
      <c r="D1387" s="3" t="s">
        <v>11099</v>
      </c>
      <c r="E1387" t="s">
        <v>23</v>
      </c>
      <c r="F1387" s="1">
        <v>26</v>
      </c>
      <c r="G1387" s="2">
        <v>0.54000002145767212</v>
      </c>
      <c r="H1387" s="2"/>
      <c r="I1387" s="5"/>
      <c r="J1387" t="s">
        <v>23</v>
      </c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</row>
    <row r="1388" spans="1:41" x14ac:dyDescent="0.35">
      <c r="A1388" t="s">
        <v>1279</v>
      </c>
      <c r="B1388" t="s">
        <v>1280</v>
      </c>
      <c r="C1388" t="s">
        <v>27</v>
      </c>
      <c r="D1388" s="3" t="s">
        <v>11100</v>
      </c>
      <c r="E1388" t="s">
        <v>28</v>
      </c>
      <c r="F1388" s="1">
        <v>20</v>
      </c>
      <c r="G1388" s="2">
        <v>0.40999999642372131</v>
      </c>
      <c r="H1388" s="2"/>
      <c r="I1388" s="5"/>
      <c r="J1388" t="s">
        <v>28</v>
      </c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</row>
    <row r="1389" spans="1:41" x14ac:dyDescent="0.35">
      <c r="A1389" t="s">
        <v>1279</v>
      </c>
      <c r="B1389" t="s">
        <v>1280</v>
      </c>
      <c r="C1389" t="s">
        <v>20</v>
      </c>
      <c r="D1389" s="3" t="s">
        <v>11318</v>
      </c>
      <c r="E1389" t="s">
        <v>21</v>
      </c>
      <c r="F1389" s="1">
        <v>19</v>
      </c>
      <c r="G1389" s="2">
        <v>0.38999998569488525</v>
      </c>
      <c r="H1389" s="2"/>
      <c r="I1389" s="5"/>
      <c r="J1389" t="s">
        <v>21</v>
      </c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</row>
    <row r="1390" spans="1:41" x14ac:dyDescent="0.35">
      <c r="A1390" t="s">
        <v>1284</v>
      </c>
      <c r="B1390" t="s">
        <v>1285</v>
      </c>
      <c r="C1390" t="s">
        <v>29</v>
      </c>
      <c r="D1390" s="3" t="s">
        <v>7635</v>
      </c>
      <c r="E1390" t="s">
        <v>1286</v>
      </c>
      <c r="F1390" s="1">
        <v>2791</v>
      </c>
      <c r="G1390" s="2">
        <v>52.060001373291016</v>
      </c>
      <c r="H1390" s="2"/>
      <c r="I1390" s="5"/>
      <c r="J1390" t="s">
        <v>55</v>
      </c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</row>
    <row r="1391" spans="1:41" x14ac:dyDescent="0.35">
      <c r="A1391" t="s">
        <v>1284</v>
      </c>
      <c r="B1391" t="s">
        <v>1285</v>
      </c>
      <c r="C1391" t="s">
        <v>24</v>
      </c>
      <c r="D1391" s="3" t="s">
        <v>7636</v>
      </c>
      <c r="E1391" t="s">
        <v>1287</v>
      </c>
      <c r="F1391" s="1">
        <v>2441</v>
      </c>
      <c r="G1391" s="2">
        <v>45.529998779296875</v>
      </c>
      <c r="H1391" s="2"/>
      <c r="I1391" s="5"/>
      <c r="J1391" t="s">
        <v>58</v>
      </c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</row>
    <row r="1392" spans="1:41" x14ac:dyDescent="0.35">
      <c r="A1392" t="s">
        <v>1284</v>
      </c>
      <c r="B1392" t="s">
        <v>1285</v>
      </c>
      <c r="C1392" t="s">
        <v>27</v>
      </c>
      <c r="D1392" s="3" t="s">
        <v>11100</v>
      </c>
      <c r="E1392" t="s">
        <v>28</v>
      </c>
      <c r="F1392" s="1">
        <v>54</v>
      </c>
      <c r="G1392" s="2">
        <v>1.0099999904632568</v>
      </c>
      <c r="H1392" s="2"/>
      <c r="I1392" s="5"/>
      <c r="J1392" t="s">
        <v>28</v>
      </c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</row>
    <row r="1393" spans="1:41" x14ac:dyDescent="0.35">
      <c r="A1393" t="s">
        <v>1284</v>
      </c>
      <c r="B1393" t="s">
        <v>1285</v>
      </c>
      <c r="C1393" t="s">
        <v>20</v>
      </c>
      <c r="D1393" s="3" t="s">
        <v>11318</v>
      </c>
      <c r="E1393" t="s">
        <v>21</v>
      </c>
      <c r="F1393" s="1">
        <v>45</v>
      </c>
      <c r="G1393" s="2">
        <v>0.8399999737739563</v>
      </c>
      <c r="H1393" s="2"/>
      <c r="I1393" s="5"/>
      <c r="J1393" t="s">
        <v>21</v>
      </c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</row>
    <row r="1394" spans="1:41" x14ac:dyDescent="0.35">
      <c r="A1394" t="s">
        <v>1284</v>
      </c>
      <c r="B1394" t="s">
        <v>1285</v>
      </c>
      <c r="C1394" t="s">
        <v>22</v>
      </c>
      <c r="D1394" s="3" t="s">
        <v>11099</v>
      </c>
      <c r="E1394" t="s">
        <v>23</v>
      </c>
      <c r="F1394" s="1">
        <v>11</v>
      </c>
      <c r="G1394" s="2">
        <v>0.20999999344348907</v>
      </c>
      <c r="H1394" s="2"/>
      <c r="I1394" s="5"/>
      <c r="J1394" t="s">
        <v>23</v>
      </c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</row>
    <row r="1395" spans="1:41" x14ac:dyDescent="0.35">
      <c r="A1395" t="s">
        <v>1284</v>
      </c>
      <c r="B1395" t="s">
        <v>1285</v>
      </c>
      <c r="C1395" t="s">
        <v>13</v>
      </c>
      <c r="D1395" s="3" t="s">
        <v>7637</v>
      </c>
      <c r="E1395" t="s">
        <v>1288</v>
      </c>
      <c r="F1395" s="1">
        <v>9</v>
      </c>
      <c r="G1395" s="2">
        <v>0.17000000178813934</v>
      </c>
      <c r="H1395" s="6" t="s">
        <v>11302</v>
      </c>
      <c r="I1395" s="5">
        <v>0</v>
      </c>
      <c r="J1395" t="s">
        <v>11244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</row>
    <row r="1396" spans="1:41" x14ac:dyDescent="0.35">
      <c r="A1396" t="s">
        <v>1284</v>
      </c>
      <c r="B1396" t="s">
        <v>1285</v>
      </c>
      <c r="C1396" t="s">
        <v>9</v>
      </c>
      <c r="D1396" s="3" t="s">
        <v>7638</v>
      </c>
      <c r="E1396" t="s">
        <v>1289</v>
      </c>
      <c r="F1396" s="1">
        <v>7</v>
      </c>
      <c r="G1396" s="2">
        <v>0.12999999523162842</v>
      </c>
      <c r="H1396" s="2"/>
      <c r="I1396" s="5"/>
      <c r="J1396" t="s">
        <v>31</v>
      </c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</row>
    <row r="1397" spans="1:41" x14ac:dyDescent="0.35">
      <c r="A1397" t="s">
        <v>1284</v>
      </c>
      <c r="B1397" t="s">
        <v>1285</v>
      </c>
      <c r="C1397" t="s">
        <v>18</v>
      </c>
      <c r="D1397" s="3" t="s">
        <v>7639</v>
      </c>
      <c r="E1397" t="s">
        <v>1290</v>
      </c>
      <c r="F1397" s="1">
        <v>3</v>
      </c>
      <c r="G1397" s="2">
        <v>5.9999998658895493E-2</v>
      </c>
      <c r="H1397" s="6" t="s">
        <v>11294</v>
      </c>
      <c r="I1397" s="5">
        <v>0</v>
      </c>
      <c r="J1397" t="s">
        <v>11330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</row>
    <row r="1398" spans="1:41" x14ac:dyDescent="0.35">
      <c r="A1398" t="s">
        <v>1291</v>
      </c>
      <c r="B1398" t="s">
        <v>1292</v>
      </c>
      <c r="C1398" t="s">
        <v>9</v>
      </c>
      <c r="D1398" s="3" t="s">
        <v>7640</v>
      </c>
      <c r="E1398" t="s">
        <v>1293</v>
      </c>
      <c r="F1398" s="1">
        <v>5943</v>
      </c>
      <c r="G1398" s="2">
        <v>38.360000610351563</v>
      </c>
      <c r="H1398" s="6" t="s">
        <v>11302</v>
      </c>
      <c r="I1398" s="5">
        <v>0</v>
      </c>
      <c r="J1398" t="s">
        <v>11244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  <c r="AK1398" s="5">
        <v>0</v>
      </c>
      <c r="AL1398" s="5">
        <v>0</v>
      </c>
      <c r="AM1398" s="5">
        <v>0</v>
      </c>
      <c r="AN1398" s="5">
        <v>0</v>
      </c>
      <c r="AO1398" s="5">
        <v>0</v>
      </c>
    </row>
    <row r="1399" spans="1:41" x14ac:dyDescent="0.35">
      <c r="A1399" t="s">
        <v>1291</v>
      </c>
      <c r="B1399" t="s">
        <v>1292</v>
      </c>
      <c r="C1399" t="s">
        <v>16</v>
      </c>
      <c r="D1399" s="3" t="s">
        <v>7641</v>
      </c>
      <c r="E1399" t="s">
        <v>1294</v>
      </c>
      <c r="F1399" s="1">
        <v>4824</v>
      </c>
      <c r="G1399" s="2">
        <v>31.129999160766602</v>
      </c>
      <c r="H1399" s="2"/>
      <c r="I1399" s="5"/>
      <c r="J1399" t="s">
        <v>31</v>
      </c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</row>
    <row r="1400" spans="1:41" x14ac:dyDescent="0.35">
      <c r="A1400" t="s">
        <v>1291</v>
      </c>
      <c r="B1400" t="s">
        <v>1292</v>
      </c>
      <c r="C1400" t="s">
        <v>29</v>
      </c>
      <c r="D1400" s="3" t="s">
        <v>7642</v>
      </c>
      <c r="E1400" t="s">
        <v>1295</v>
      </c>
      <c r="F1400" s="1">
        <v>3620</v>
      </c>
      <c r="G1400" s="2">
        <v>23.360000610351563</v>
      </c>
      <c r="H1400" s="2"/>
      <c r="I1400" s="5"/>
      <c r="J1400" t="s">
        <v>66</v>
      </c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</row>
    <row r="1401" spans="1:41" x14ac:dyDescent="0.35">
      <c r="A1401" t="s">
        <v>1291</v>
      </c>
      <c r="B1401" t="s">
        <v>1292</v>
      </c>
      <c r="C1401" t="s">
        <v>27</v>
      </c>
      <c r="D1401" s="3" t="s">
        <v>11100</v>
      </c>
      <c r="E1401" t="s">
        <v>28</v>
      </c>
      <c r="F1401" s="1">
        <v>357</v>
      </c>
      <c r="G1401" s="2">
        <v>2.2999999523162842</v>
      </c>
      <c r="H1401" s="2"/>
      <c r="I1401" s="5"/>
      <c r="J1401" t="s">
        <v>28</v>
      </c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</row>
    <row r="1402" spans="1:41" x14ac:dyDescent="0.35">
      <c r="A1402" t="s">
        <v>1291</v>
      </c>
      <c r="B1402" t="s">
        <v>1292</v>
      </c>
      <c r="C1402" t="s">
        <v>20</v>
      </c>
      <c r="D1402" s="3" t="s">
        <v>11318</v>
      </c>
      <c r="E1402" t="s">
        <v>21</v>
      </c>
      <c r="F1402" s="1">
        <v>345</v>
      </c>
      <c r="G1402" s="2">
        <v>2.2300000190734863</v>
      </c>
      <c r="H1402" s="2"/>
      <c r="I1402" s="5"/>
      <c r="J1402" t="s">
        <v>21</v>
      </c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</row>
    <row r="1403" spans="1:41" x14ac:dyDescent="0.35">
      <c r="A1403" t="s">
        <v>1291</v>
      </c>
      <c r="B1403" t="s">
        <v>1292</v>
      </c>
      <c r="C1403" t="s">
        <v>22</v>
      </c>
      <c r="D1403" s="3" t="s">
        <v>11099</v>
      </c>
      <c r="E1403" t="s">
        <v>23</v>
      </c>
      <c r="F1403" s="1">
        <v>183</v>
      </c>
      <c r="G1403" s="2">
        <v>1.1799999475479126</v>
      </c>
      <c r="H1403" s="2"/>
      <c r="I1403" s="5"/>
      <c r="J1403" t="s">
        <v>23</v>
      </c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</row>
    <row r="1404" spans="1:41" x14ac:dyDescent="0.35">
      <c r="A1404" t="s">
        <v>1291</v>
      </c>
      <c r="B1404" t="s">
        <v>1292</v>
      </c>
      <c r="C1404" t="s">
        <v>13</v>
      </c>
      <c r="D1404" s="3" t="s">
        <v>7643</v>
      </c>
      <c r="E1404" t="s">
        <v>1296</v>
      </c>
      <c r="F1404" s="1">
        <v>148</v>
      </c>
      <c r="G1404" s="2">
        <v>0.95999997854232788</v>
      </c>
      <c r="H1404" s="3" t="s">
        <v>18</v>
      </c>
      <c r="I1404" s="5">
        <v>0</v>
      </c>
      <c r="J1404" t="s">
        <v>11120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  <c r="AK1404" s="5">
        <v>0</v>
      </c>
      <c r="AL1404" s="5">
        <v>0</v>
      </c>
      <c r="AM1404" s="5">
        <v>0</v>
      </c>
      <c r="AN1404" s="5">
        <v>0</v>
      </c>
      <c r="AO1404" s="5">
        <v>0</v>
      </c>
    </row>
    <row r="1405" spans="1:41" x14ac:dyDescent="0.35">
      <c r="A1405" t="s">
        <v>1291</v>
      </c>
      <c r="B1405" t="s">
        <v>1292</v>
      </c>
      <c r="C1405" t="s">
        <v>11</v>
      </c>
      <c r="D1405" s="3" t="s">
        <v>7644</v>
      </c>
      <c r="E1405" t="s">
        <v>1297</v>
      </c>
      <c r="F1405" s="1">
        <v>34</v>
      </c>
      <c r="G1405" s="2">
        <v>0.2199999988079071</v>
      </c>
      <c r="H1405" s="2"/>
      <c r="I1405" s="5"/>
      <c r="J1405" t="s">
        <v>58</v>
      </c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</row>
    <row r="1406" spans="1:41" x14ac:dyDescent="0.35">
      <c r="A1406" t="s">
        <v>1291</v>
      </c>
      <c r="B1406" t="s">
        <v>1292</v>
      </c>
      <c r="C1406" t="s">
        <v>24</v>
      </c>
      <c r="D1406" s="3" t="s">
        <v>7645</v>
      </c>
      <c r="E1406" t="s">
        <v>1298</v>
      </c>
      <c r="F1406" s="1">
        <v>26</v>
      </c>
      <c r="G1406" s="2">
        <v>0.17000000178813934</v>
      </c>
      <c r="H1406" s="6" t="s">
        <v>11294</v>
      </c>
      <c r="I1406" s="5">
        <v>0</v>
      </c>
      <c r="J1406" t="s">
        <v>11330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5">
        <v>0</v>
      </c>
      <c r="AI1406" s="5">
        <v>0</v>
      </c>
      <c r="AJ1406" s="5">
        <v>0</v>
      </c>
      <c r="AK1406" s="5">
        <v>0</v>
      </c>
      <c r="AL1406" s="5">
        <v>0</v>
      </c>
      <c r="AM1406" s="5">
        <v>0</v>
      </c>
      <c r="AN1406" s="5">
        <v>0</v>
      </c>
      <c r="AO1406" s="5">
        <v>0</v>
      </c>
    </row>
    <row r="1407" spans="1:41" x14ac:dyDescent="0.35">
      <c r="A1407" t="s">
        <v>1291</v>
      </c>
      <c r="B1407" t="s">
        <v>1292</v>
      </c>
      <c r="C1407" t="s">
        <v>18</v>
      </c>
      <c r="D1407" s="3" t="s">
        <v>7646</v>
      </c>
      <c r="E1407" t="s">
        <v>1299</v>
      </c>
      <c r="F1407" s="1">
        <v>14</v>
      </c>
      <c r="G1407" s="2">
        <v>9.0000003576278687E-2</v>
      </c>
      <c r="H1407" s="2"/>
      <c r="I1407" s="5"/>
      <c r="J1407" t="s">
        <v>38</v>
      </c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</row>
    <row r="1408" spans="1:41" x14ac:dyDescent="0.35">
      <c r="A1408" t="s">
        <v>1300</v>
      </c>
      <c r="B1408" t="s">
        <v>1301</v>
      </c>
      <c r="C1408" t="s">
        <v>29</v>
      </c>
      <c r="D1408" s="3" t="s">
        <v>7647</v>
      </c>
      <c r="E1408" t="s">
        <v>1302</v>
      </c>
      <c r="F1408" s="1">
        <v>2527</v>
      </c>
      <c r="G1408" s="2">
        <v>51.790000915527344</v>
      </c>
      <c r="H1408" s="2"/>
      <c r="I1408" s="5"/>
      <c r="J1408" t="s">
        <v>58</v>
      </c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</row>
    <row r="1409" spans="1:41" x14ac:dyDescent="0.35">
      <c r="A1409" t="s">
        <v>1300</v>
      </c>
      <c r="B1409" t="s">
        <v>1301</v>
      </c>
      <c r="C1409" t="s">
        <v>9</v>
      </c>
      <c r="D1409" s="3" t="s">
        <v>7648</v>
      </c>
      <c r="E1409" t="s">
        <v>1303</v>
      </c>
      <c r="F1409" s="1">
        <v>2175</v>
      </c>
      <c r="G1409" s="2">
        <v>44.580001831054688</v>
      </c>
      <c r="H1409" s="6" t="s">
        <v>11302</v>
      </c>
      <c r="I1409" s="5">
        <v>0</v>
      </c>
      <c r="J1409" t="s">
        <v>11244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</row>
    <row r="1410" spans="1:41" x14ac:dyDescent="0.35">
      <c r="A1410" t="s">
        <v>1300</v>
      </c>
      <c r="B1410" t="s">
        <v>1301</v>
      </c>
      <c r="C1410" t="s">
        <v>24</v>
      </c>
      <c r="D1410" s="3" t="s">
        <v>7649</v>
      </c>
      <c r="E1410" t="s">
        <v>1304</v>
      </c>
      <c r="F1410" s="1">
        <v>67</v>
      </c>
      <c r="G1410" s="2">
        <v>1.3700000047683716</v>
      </c>
      <c r="H1410" s="3" t="s">
        <v>18</v>
      </c>
      <c r="I1410" s="5">
        <v>0</v>
      </c>
      <c r="J1410" t="s">
        <v>11120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  <c r="AK1410" s="5">
        <v>0</v>
      </c>
      <c r="AL1410" s="5">
        <v>0</v>
      </c>
      <c r="AM1410" s="5">
        <v>0</v>
      </c>
      <c r="AN1410" s="5">
        <v>0</v>
      </c>
      <c r="AO1410" s="5">
        <v>0</v>
      </c>
    </row>
    <row r="1411" spans="1:41" x14ac:dyDescent="0.35">
      <c r="A1411" t="s">
        <v>1300</v>
      </c>
      <c r="B1411" t="s">
        <v>1301</v>
      </c>
      <c r="C1411" t="s">
        <v>20</v>
      </c>
      <c r="D1411" s="3" t="s">
        <v>11318</v>
      </c>
      <c r="E1411" t="s">
        <v>21</v>
      </c>
      <c r="F1411" s="1">
        <v>55</v>
      </c>
      <c r="G1411" s="2">
        <v>1.1299999952316284</v>
      </c>
      <c r="H1411" s="2"/>
      <c r="I1411" s="5"/>
      <c r="J1411" t="s">
        <v>21</v>
      </c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</row>
    <row r="1412" spans="1:41" x14ac:dyDescent="0.35">
      <c r="A1412" t="s">
        <v>1300</v>
      </c>
      <c r="B1412" t="s">
        <v>1301</v>
      </c>
      <c r="C1412" t="s">
        <v>27</v>
      </c>
      <c r="D1412" s="3" t="s">
        <v>11100</v>
      </c>
      <c r="E1412" t="s">
        <v>28</v>
      </c>
      <c r="F1412" s="1">
        <v>34</v>
      </c>
      <c r="G1412" s="2">
        <v>0.69999998807907104</v>
      </c>
      <c r="H1412" s="2"/>
      <c r="I1412" s="5"/>
      <c r="J1412" t="s">
        <v>28</v>
      </c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</row>
    <row r="1413" spans="1:41" x14ac:dyDescent="0.35">
      <c r="A1413" t="s">
        <v>1300</v>
      </c>
      <c r="B1413" t="s">
        <v>1301</v>
      </c>
      <c r="C1413" t="s">
        <v>22</v>
      </c>
      <c r="D1413" s="3" t="s">
        <v>11099</v>
      </c>
      <c r="E1413" t="s">
        <v>23</v>
      </c>
      <c r="F1413" s="1">
        <v>21</v>
      </c>
      <c r="G1413" s="2">
        <v>0.43000000715255737</v>
      </c>
      <c r="H1413" s="2"/>
      <c r="I1413" s="5"/>
      <c r="J1413" t="s">
        <v>23</v>
      </c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</row>
    <row r="1414" spans="1:41" x14ac:dyDescent="0.35">
      <c r="A1414" t="s">
        <v>1305</v>
      </c>
      <c r="B1414" t="s">
        <v>1306</v>
      </c>
      <c r="C1414" t="s">
        <v>9</v>
      </c>
      <c r="D1414" s="3" t="s">
        <v>7650</v>
      </c>
      <c r="E1414" t="s">
        <v>1307</v>
      </c>
      <c r="F1414" s="1">
        <v>9198</v>
      </c>
      <c r="G1414" s="2">
        <v>44.630001068115234</v>
      </c>
      <c r="H1414" s="2"/>
      <c r="I1414" s="5"/>
      <c r="J1414" t="s">
        <v>66</v>
      </c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</row>
    <row r="1415" spans="1:41" x14ac:dyDescent="0.35">
      <c r="A1415" t="s">
        <v>1305</v>
      </c>
      <c r="B1415" t="s">
        <v>1306</v>
      </c>
      <c r="C1415" t="s">
        <v>11</v>
      </c>
      <c r="D1415" s="3" t="s">
        <v>7651</v>
      </c>
      <c r="E1415" t="s">
        <v>1308</v>
      </c>
      <c r="F1415" s="1">
        <v>7883</v>
      </c>
      <c r="G1415" s="2">
        <v>38.25</v>
      </c>
      <c r="H1415" s="6" t="s">
        <v>11302</v>
      </c>
      <c r="I1415" s="5">
        <v>0</v>
      </c>
      <c r="J1415" t="s">
        <v>11244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</row>
    <row r="1416" spans="1:41" x14ac:dyDescent="0.35">
      <c r="A1416" t="s">
        <v>1305</v>
      </c>
      <c r="B1416" t="s">
        <v>1306</v>
      </c>
      <c r="C1416" t="s">
        <v>24</v>
      </c>
      <c r="D1416" s="3" t="s">
        <v>7652</v>
      </c>
      <c r="E1416" t="s">
        <v>1309</v>
      </c>
      <c r="F1416" s="1">
        <v>1544</v>
      </c>
      <c r="G1416" s="2">
        <v>7.4899997711181641</v>
      </c>
      <c r="H1416" s="6" t="s">
        <v>11294</v>
      </c>
      <c r="I1416" s="5">
        <v>0</v>
      </c>
      <c r="J1416" t="s">
        <v>11330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  <c r="AK1416" s="5">
        <v>0</v>
      </c>
      <c r="AL1416" s="5">
        <v>0</v>
      </c>
      <c r="AM1416" s="5">
        <v>0</v>
      </c>
      <c r="AN1416" s="5">
        <v>0</v>
      </c>
      <c r="AO1416" s="5">
        <v>0</v>
      </c>
    </row>
    <row r="1417" spans="1:41" x14ac:dyDescent="0.35">
      <c r="A1417" t="s">
        <v>1305</v>
      </c>
      <c r="B1417" t="s">
        <v>1306</v>
      </c>
      <c r="C1417" t="s">
        <v>13</v>
      </c>
      <c r="D1417" s="3" t="s">
        <v>7653</v>
      </c>
      <c r="E1417" t="s">
        <v>1310</v>
      </c>
      <c r="F1417" s="1">
        <v>808</v>
      </c>
      <c r="G1417" s="2">
        <v>3.9200000762939453</v>
      </c>
      <c r="H1417" s="3" t="s">
        <v>18</v>
      </c>
      <c r="I1417" s="5">
        <v>0</v>
      </c>
      <c r="J1417" t="s">
        <v>11120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</row>
    <row r="1418" spans="1:41" x14ac:dyDescent="0.35">
      <c r="A1418" t="s">
        <v>1305</v>
      </c>
      <c r="B1418" t="s">
        <v>1306</v>
      </c>
      <c r="C1418" t="s">
        <v>27</v>
      </c>
      <c r="D1418" s="3" t="s">
        <v>11100</v>
      </c>
      <c r="E1418" t="s">
        <v>28</v>
      </c>
      <c r="F1418" s="1">
        <v>461</v>
      </c>
      <c r="G1418" s="2">
        <v>2.2400000095367432</v>
      </c>
      <c r="H1418" s="2"/>
      <c r="I1418" s="5"/>
      <c r="J1418" t="s">
        <v>28</v>
      </c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</row>
    <row r="1419" spans="1:41" x14ac:dyDescent="0.35">
      <c r="A1419" t="s">
        <v>1305</v>
      </c>
      <c r="B1419" t="s">
        <v>1306</v>
      </c>
      <c r="C1419" t="s">
        <v>20</v>
      </c>
      <c r="D1419" s="3" t="s">
        <v>11318</v>
      </c>
      <c r="E1419" t="s">
        <v>21</v>
      </c>
      <c r="F1419" s="1">
        <v>402</v>
      </c>
      <c r="G1419" s="2">
        <v>1.9500000476837158</v>
      </c>
      <c r="H1419" s="2"/>
      <c r="I1419" s="5"/>
      <c r="J1419" t="s">
        <v>21</v>
      </c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</row>
    <row r="1420" spans="1:41" x14ac:dyDescent="0.35">
      <c r="A1420" t="s">
        <v>1305</v>
      </c>
      <c r="B1420" t="s">
        <v>1306</v>
      </c>
      <c r="C1420" t="s">
        <v>22</v>
      </c>
      <c r="D1420" s="3" t="s">
        <v>11099</v>
      </c>
      <c r="E1420" t="s">
        <v>23</v>
      </c>
      <c r="F1420" s="1">
        <v>207</v>
      </c>
      <c r="G1420" s="2">
        <v>1</v>
      </c>
      <c r="H1420" s="2"/>
      <c r="I1420" s="5"/>
      <c r="J1420" t="s">
        <v>23</v>
      </c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</row>
    <row r="1421" spans="1:41" x14ac:dyDescent="0.35">
      <c r="A1421" t="s">
        <v>1305</v>
      </c>
      <c r="B1421" t="s">
        <v>1306</v>
      </c>
      <c r="C1421" t="s">
        <v>18</v>
      </c>
      <c r="D1421" s="3" t="s">
        <v>7654</v>
      </c>
      <c r="E1421" t="s">
        <v>1311</v>
      </c>
      <c r="F1421" s="1">
        <v>92</v>
      </c>
      <c r="G1421" s="2">
        <v>0.44999998807907104</v>
      </c>
      <c r="H1421" s="2"/>
      <c r="I1421" s="5"/>
      <c r="J1421" t="s">
        <v>58</v>
      </c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</row>
    <row r="1422" spans="1:41" x14ac:dyDescent="0.35">
      <c r="A1422" t="s">
        <v>1305</v>
      </c>
      <c r="B1422" t="s">
        <v>1306</v>
      </c>
      <c r="C1422" t="s">
        <v>29</v>
      </c>
      <c r="D1422" s="3" t="s">
        <v>7655</v>
      </c>
      <c r="E1422" t="s">
        <v>1312</v>
      </c>
      <c r="F1422" s="1">
        <v>13</v>
      </c>
      <c r="G1422" s="2">
        <v>5.9999998658895493E-2</v>
      </c>
      <c r="H1422" s="2"/>
      <c r="I1422" s="5"/>
      <c r="J1422" t="s">
        <v>55</v>
      </c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</row>
    <row r="1423" spans="1:41" x14ac:dyDescent="0.35">
      <c r="A1423" t="s">
        <v>1313</v>
      </c>
      <c r="B1423" t="s">
        <v>1314</v>
      </c>
      <c r="C1423" t="s">
        <v>9</v>
      </c>
      <c r="D1423" s="3" t="s">
        <v>7656</v>
      </c>
      <c r="E1423" t="s">
        <v>1315</v>
      </c>
      <c r="F1423" s="1">
        <v>3671</v>
      </c>
      <c r="G1423" s="2">
        <v>50.919998168945313</v>
      </c>
      <c r="H1423" s="2"/>
      <c r="I1423" s="5"/>
      <c r="J1423" t="s">
        <v>58</v>
      </c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</row>
    <row r="1424" spans="1:41" x14ac:dyDescent="0.35">
      <c r="A1424" t="s">
        <v>1313</v>
      </c>
      <c r="B1424" t="s">
        <v>1314</v>
      </c>
      <c r="C1424" t="s">
        <v>29</v>
      </c>
      <c r="D1424" s="3" t="s">
        <v>7657</v>
      </c>
      <c r="E1424" t="s">
        <v>1316</v>
      </c>
      <c r="F1424" s="1">
        <v>3291</v>
      </c>
      <c r="G1424" s="2">
        <v>45.639999389648438</v>
      </c>
      <c r="H1424" s="2"/>
      <c r="I1424" s="5"/>
      <c r="J1424" t="s">
        <v>66</v>
      </c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</row>
    <row r="1425" spans="1:41" x14ac:dyDescent="0.35">
      <c r="A1425" t="s">
        <v>1313</v>
      </c>
      <c r="B1425" t="s">
        <v>1314</v>
      </c>
      <c r="C1425" t="s">
        <v>20</v>
      </c>
      <c r="D1425" s="3" t="s">
        <v>11318</v>
      </c>
      <c r="E1425" t="s">
        <v>21</v>
      </c>
      <c r="F1425" s="1">
        <v>99</v>
      </c>
      <c r="G1425" s="2">
        <v>1.3700000047683716</v>
      </c>
      <c r="H1425" s="2"/>
      <c r="I1425" s="5"/>
      <c r="J1425" t="s">
        <v>21</v>
      </c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</row>
    <row r="1426" spans="1:41" x14ac:dyDescent="0.35">
      <c r="A1426" t="s">
        <v>1313</v>
      </c>
      <c r="B1426" t="s">
        <v>1314</v>
      </c>
      <c r="C1426" t="s">
        <v>27</v>
      </c>
      <c r="D1426" s="3" t="s">
        <v>11100</v>
      </c>
      <c r="E1426" t="s">
        <v>28</v>
      </c>
      <c r="F1426" s="1">
        <v>88</v>
      </c>
      <c r="G1426" s="2">
        <v>1.2200000286102295</v>
      </c>
      <c r="H1426" s="2"/>
      <c r="I1426" s="5"/>
      <c r="J1426" t="s">
        <v>28</v>
      </c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</row>
    <row r="1427" spans="1:41" x14ac:dyDescent="0.35">
      <c r="A1427" t="s">
        <v>1313</v>
      </c>
      <c r="B1427" t="s">
        <v>1314</v>
      </c>
      <c r="C1427" t="s">
        <v>18</v>
      </c>
      <c r="D1427" s="3" t="s">
        <v>7658</v>
      </c>
      <c r="E1427" t="s">
        <v>1317</v>
      </c>
      <c r="F1427" s="1">
        <v>29</v>
      </c>
      <c r="G1427" s="2">
        <v>0.40000000596046448</v>
      </c>
      <c r="H1427" s="2"/>
      <c r="I1427" s="5"/>
      <c r="J1427" t="s">
        <v>26</v>
      </c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</row>
    <row r="1428" spans="1:41" x14ac:dyDescent="0.35">
      <c r="A1428" t="s">
        <v>1313</v>
      </c>
      <c r="B1428" t="s">
        <v>1314</v>
      </c>
      <c r="C1428" t="s">
        <v>22</v>
      </c>
      <c r="D1428" s="3" t="s">
        <v>11099</v>
      </c>
      <c r="E1428" t="s">
        <v>23</v>
      </c>
      <c r="F1428" s="1">
        <v>18</v>
      </c>
      <c r="G1428" s="2">
        <v>0.25</v>
      </c>
      <c r="H1428" s="2"/>
      <c r="I1428" s="5"/>
      <c r="J1428" t="s">
        <v>23</v>
      </c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</row>
    <row r="1429" spans="1:41" x14ac:dyDescent="0.35">
      <c r="A1429" t="s">
        <v>1313</v>
      </c>
      <c r="B1429" t="s">
        <v>1314</v>
      </c>
      <c r="C1429" t="s">
        <v>24</v>
      </c>
      <c r="D1429" s="3" t="s">
        <v>7659</v>
      </c>
      <c r="E1429" t="s">
        <v>1318</v>
      </c>
      <c r="F1429" s="1">
        <v>14</v>
      </c>
      <c r="G1429" s="2">
        <v>0.18999999761581421</v>
      </c>
      <c r="H1429" s="6" t="s">
        <v>11302</v>
      </c>
      <c r="I1429" s="5">
        <v>0</v>
      </c>
      <c r="J1429" t="s">
        <v>11244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</row>
    <row r="1430" spans="1:41" x14ac:dyDescent="0.35">
      <c r="A1430" t="s">
        <v>1319</v>
      </c>
      <c r="B1430" t="s">
        <v>1320</v>
      </c>
      <c r="C1430" t="s">
        <v>13</v>
      </c>
      <c r="D1430" s="3" t="s">
        <v>7660</v>
      </c>
      <c r="E1430" t="s">
        <v>1321</v>
      </c>
      <c r="F1430" s="1">
        <v>4085</v>
      </c>
      <c r="G1430" s="2">
        <v>35.060001373291016</v>
      </c>
      <c r="H1430" s="2"/>
      <c r="I1430" s="5"/>
      <c r="J1430" t="s">
        <v>58</v>
      </c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</row>
    <row r="1431" spans="1:41" x14ac:dyDescent="0.35">
      <c r="A1431" t="s">
        <v>1319</v>
      </c>
      <c r="B1431" t="s">
        <v>1320</v>
      </c>
      <c r="C1431" t="s">
        <v>9</v>
      </c>
      <c r="D1431" s="3" t="s">
        <v>7661</v>
      </c>
      <c r="E1431" t="s">
        <v>1322</v>
      </c>
      <c r="F1431" s="1">
        <v>2891</v>
      </c>
      <c r="G1431" s="2">
        <v>24.809999465942383</v>
      </c>
      <c r="H1431" s="2"/>
      <c r="I1431" s="5"/>
      <c r="J1431" t="s">
        <v>66</v>
      </c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</row>
    <row r="1432" spans="1:41" x14ac:dyDescent="0.35">
      <c r="A1432" t="s">
        <v>1319</v>
      </c>
      <c r="B1432" t="s">
        <v>1320</v>
      </c>
      <c r="C1432" t="s">
        <v>24</v>
      </c>
      <c r="D1432" s="3" t="s">
        <v>7662</v>
      </c>
      <c r="E1432" t="s">
        <v>1323</v>
      </c>
      <c r="F1432" s="1">
        <v>2770</v>
      </c>
      <c r="G1432" s="2">
        <v>23.770000457763672</v>
      </c>
      <c r="H1432" s="6" t="s">
        <v>11302</v>
      </c>
      <c r="I1432" s="5">
        <v>0</v>
      </c>
      <c r="J1432" t="s">
        <v>11244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0</v>
      </c>
      <c r="AH1432" s="5">
        <v>0</v>
      </c>
      <c r="AI1432" s="5">
        <v>0</v>
      </c>
      <c r="AJ1432" s="5">
        <v>0</v>
      </c>
      <c r="AK1432" s="5">
        <v>0</v>
      </c>
      <c r="AL1432" s="5">
        <v>0</v>
      </c>
      <c r="AM1432" s="5">
        <v>0</v>
      </c>
      <c r="AN1432" s="5">
        <v>0</v>
      </c>
      <c r="AO1432" s="5">
        <v>0</v>
      </c>
    </row>
    <row r="1433" spans="1:41" x14ac:dyDescent="0.35">
      <c r="A1433" t="s">
        <v>1319</v>
      </c>
      <c r="B1433" t="s">
        <v>1320</v>
      </c>
      <c r="C1433" t="s">
        <v>16</v>
      </c>
      <c r="D1433" s="3" t="s">
        <v>7663</v>
      </c>
      <c r="E1433" t="s">
        <v>1324</v>
      </c>
      <c r="F1433" s="1">
        <v>607</v>
      </c>
      <c r="G1433" s="2">
        <v>5.2100000381469727</v>
      </c>
      <c r="H1433" s="2"/>
      <c r="I1433" s="5"/>
      <c r="J1433" t="s">
        <v>76</v>
      </c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</row>
    <row r="1434" spans="1:41" x14ac:dyDescent="0.35">
      <c r="A1434" t="s">
        <v>1319</v>
      </c>
      <c r="B1434" t="s">
        <v>1320</v>
      </c>
      <c r="C1434" t="s">
        <v>18</v>
      </c>
      <c r="D1434" s="3" t="s">
        <v>7664</v>
      </c>
      <c r="E1434" t="s">
        <v>1325</v>
      </c>
      <c r="F1434" s="1">
        <v>604</v>
      </c>
      <c r="G1434" s="2">
        <v>5.179999828338623</v>
      </c>
      <c r="H1434" s="2"/>
      <c r="I1434" s="5"/>
      <c r="J1434" t="s">
        <v>31</v>
      </c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</row>
    <row r="1435" spans="1:41" x14ac:dyDescent="0.35">
      <c r="A1435" t="s">
        <v>1319</v>
      </c>
      <c r="B1435" t="s">
        <v>1320</v>
      </c>
      <c r="C1435" t="s">
        <v>20</v>
      </c>
      <c r="D1435" s="3" t="s">
        <v>11318</v>
      </c>
      <c r="E1435" t="s">
        <v>21</v>
      </c>
      <c r="F1435" s="1">
        <v>331</v>
      </c>
      <c r="G1435" s="2">
        <v>2.8399999141693115</v>
      </c>
      <c r="H1435" s="2"/>
      <c r="I1435" s="5"/>
      <c r="J1435" t="s">
        <v>21</v>
      </c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</row>
    <row r="1436" spans="1:41" x14ac:dyDescent="0.35">
      <c r="A1436" t="s">
        <v>1319</v>
      </c>
      <c r="B1436" t="s">
        <v>1320</v>
      </c>
      <c r="C1436" t="s">
        <v>27</v>
      </c>
      <c r="D1436" s="3" t="s">
        <v>11100</v>
      </c>
      <c r="E1436" t="s">
        <v>28</v>
      </c>
      <c r="F1436" s="1">
        <v>211</v>
      </c>
      <c r="G1436" s="2">
        <v>1.809999942779541</v>
      </c>
      <c r="H1436" s="2"/>
      <c r="I1436" s="5"/>
      <c r="J1436" t="s">
        <v>28</v>
      </c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</row>
    <row r="1437" spans="1:41" x14ac:dyDescent="0.35">
      <c r="A1437" t="s">
        <v>1319</v>
      </c>
      <c r="B1437" t="s">
        <v>1320</v>
      </c>
      <c r="C1437" t="s">
        <v>11</v>
      </c>
      <c r="D1437" s="3" t="s">
        <v>7665</v>
      </c>
      <c r="E1437" t="s">
        <v>1326</v>
      </c>
      <c r="F1437" s="1">
        <v>77</v>
      </c>
      <c r="G1437" s="2">
        <v>0.6600000262260437</v>
      </c>
      <c r="H1437" s="3" t="s">
        <v>18</v>
      </c>
      <c r="I1437" s="5">
        <v>0</v>
      </c>
      <c r="J1437" t="s">
        <v>11120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</row>
    <row r="1438" spans="1:41" x14ac:dyDescent="0.35">
      <c r="A1438" t="s">
        <v>1319</v>
      </c>
      <c r="B1438" t="s">
        <v>1320</v>
      </c>
      <c r="C1438" t="s">
        <v>22</v>
      </c>
      <c r="D1438" s="3" t="s">
        <v>11099</v>
      </c>
      <c r="E1438" t="s">
        <v>23</v>
      </c>
      <c r="F1438" s="1">
        <v>67</v>
      </c>
      <c r="G1438" s="2">
        <v>0.57999998331069946</v>
      </c>
      <c r="H1438" s="2"/>
      <c r="I1438" s="5"/>
      <c r="J1438" t="s">
        <v>23</v>
      </c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</row>
    <row r="1439" spans="1:41" x14ac:dyDescent="0.35">
      <c r="A1439" t="s">
        <v>1319</v>
      </c>
      <c r="B1439" t="s">
        <v>1320</v>
      </c>
      <c r="C1439" t="s">
        <v>29</v>
      </c>
      <c r="D1439" s="3" t="s">
        <v>7666</v>
      </c>
      <c r="E1439" t="s">
        <v>1327</v>
      </c>
      <c r="F1439" s="1">
        <v>9</v>
      </c>
      <c r="G1439" s="2">
        <v>7.9999998211860657E-2</v>
      </c>
      <c r="H1439" s="2"/>
      <c r="I1439" s="5"/>
      <c r="J1439" t="s">
        <v>38</v>
      </c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</row>
    <row r="1440" spans="1:41" x14ac:dyDescent="0.35">
      <c r="A1440" t="s">
        <v>1328</v>
      </c>
      <c r="B1440" t="s">
        <v>1329</v>
      </c>
      <c r="C1440" t="s">
        <v>13</v>
      </c>
      <c r="D1440" s="3" t="s">
        <v>7667</v>
      </c>
      <c r="E1440" t="s">
        <v>1330</v>
      </c>
      <c r="F1440" s="1">
        <v>2583</v>
      </c>
      <c r="G1440" s="2">
        <v>41.790000915527344</v>
      </c>
      <c r="H1440" s="2"/>
      <c r="I1440" s="5"/>
      <c r="J1440" t="s">
        <v>66</v>
      </c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</row>
    <row r="1441" spans="1:41" x14ac:dyDescent="0.35">
      <c r="A1441" t="s">
        <v>1328</v>
      </c>
      <c r="B1441" t="s">
        <v>1329</v>
      </c>
      <c r="C1441" t="s">
        <v>18</v>
      </c>
      <c r="D1441" s="3" t="s">
        <v>7668</v>
      </c>
      <c r="E1441" t="s">
        <v>1331</v>
      </c>
      <c r="F1441" s="1">
        <v>2417</v>
      </c>
      <c r="G1441" s="2">
        <v>39.099998474121094</v>
      </c>
      <c r="H1441" s="2"/>
      <c r="I1441" s="5"/>
      <c r="J1441" t="s">
        <v>58</v>
      </c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</row>
    <row r="1442" spans="1:41" x14ac:dyDescent="0.35">
      <c r="A1442" t="s">
        <v>1328</v>
      </c>
      <c r="B1442" t="s">
        <v>1329</v>
      </c>
      <c r="C1442" t="s">
        <v>24</v>
      </c>
      <c r="D1442" s="3" t="s">
        <v>7669</v>
      </c>
      <c r="E1442" t="s">
        <v>1332</v>
      </c>
      <c r="F1442" s="1">
        <v>951</v>
      </c>
      <c r="G1442" s="2">
        <v>15.390000343322754</v>
      </c>
      <c r="H1442" s="2"/>
      <c r="I1442" s="5"/>
      <c r="J1442" t="s">
        <v>55</v>
      </c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</row>
    <row r="1443" spans="1:41" x14ac:dyDescent="0.35">
      <c r="A1443" t="s">
        <v>1328</v>
      </c>
      <c r="B1443" t="s">
        <v>1329</v>
      </c>
      <c r="C1443" t="s">
        <v>20</v>
      </c>
      <c r="D1443" s="3" t="s">
        <v>11318</v>
      </c>
      <c r="E1443" t="s">
        <v>21</v>
      </c>
      <c r="F1443" s="1">
        <v>77</v>
      </c>
      <c r="G1443" s="2">
        <v>1.25</v>
      </c>
      <c r="H1443" s="2"/>
      <c r="I1443" s="5"/>
      <c r="J1443" t="s">
        <v>21</v>
      </c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</row>
    <row r="1444" spans="1:41" x14ac:dyDescent="0.35">
      <c r="A1444" t="s">
        <v>1328</v>
      </c>
      <c r="B1444" t="s">
        <v>1329</v>
      </c>
      <c r="C1444" t="s">
        <v>27</v>
      </c>
      <c r="D1444" s="3" t="s">
        <v>11100</v>
      </c>
      <c r="E1444" t="s">
        <v>28</v>
      </c>
      <c r="F1444" s="1">
        <v>75</v>
      </c>
      <c r="G1444" s="2">
        <v>1.2100000381469727</v>
      </c>
      <c r="H1444" s="2"/>
      <c r="I1444" s="5"/>
      <c r="J1444" t="s">
        <v>28</v>
      </c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</row>
    <row r="1445" spans="1:41" x14ac:dyDescent="0.35">
      <c r="A1445" t="s">
        <v>1328</v>
      </c>
      <c r="B1445" t="s">
        <v>1329</v>
      </c>
      <c r="C1445" t="s">
        <v>22</v>
      </c>
      <c r="D1445" s="3" t="s">
        <v>11099</v>
      </c>
      <c r="E1445" t="s">
        <v>23</v>
      </c>
      <c r="F1445" s="1">
        <v>57</v>
      </c>
      <c r="G1445" s="2">
        <v>0.92000001668930054</v>
      </c>
      <c r="H1445" s="2"/>
      <c r="I1445" s="5"/>
      <c r="J1445" t="s">
        <v>23</v>
      </c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</row>
    <row r="1446" spans="1:41" x14ac:dyDescent="0.35">
      <c r="A1446" t="s">
        <v>1328</v>
      </c>
      <c r="B1446" t="s">
        <v>1329</v>
      </c>
      <c r="C1446" t="s">
        <v>29</v>
      </c>
      <c r="D1446" s="3" t="s">
        <v>7670</v>
      </c>
      <c r="E1446" t="s">
        <v>1333</v>
      </c>
      <c r="F1446" s="1">
        <v>17</v>
      </c>
      <c r="G1446" s="2">
        <v>0.2800000011920929</v>
      </c>
      <c r="H1446" s="2"/>
      <c r="I1446" s="5"/>
      <c r="J1446" t="s">
        <v>26</v>
      </c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</row>
    <row r="1447" spans="1:41" x14ac:dyDescent="0.35">
      <c r="A1447" t="s">
        <v>1328</v>
      </c>
      <c r="B1447" t="s">
        <v>1329</v>
      </c>
      <c r="C1447" t="s">
        <v>9</v>
      </c>
      <c r="D1447" s="3" t="s">
        <v>7671</v>
      </c>
      <c r="E1447" t="s">
        <v>1334</v>
      </c>
      <c r="F1447" s="1">
        <v>4</v>
      </c>
      <c r="G1447" s="2">
        <v>5.9999998658895493E-2</v>
      </c>
      <c r="H1447" s="2"/>
      <c r="I1447" s="5"/>
      <c r="J1447" t="s">
        <v>76</v>
      </c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</row>
    <row r="1448" spans="1:41" x14ac:dyDescent="0.35">
      <c r="A1448" t="s">
        <v>1335</v>
      </c>
      <c r="B1448" t="s">
        <v>1336</v>
      </c>
      <c r="C1448" t="s">
        <v>29</v>
      </c>
      <c r="D1448" s="3" t="s">
        <v>7672</v>
      </c>
      <c r="E1448" t="s">
        <v>1337</v>
      </c>
      <c r="F1448" s="1">
        <v>4906</v>
      </c>
      <c r="G1448" s="2">
        <v>53.909999847412109</v>
      </c>
      <c r="H1448" s="6" t="s">
        <v>11302</v>
      </c>
      <c r="I1448" s="5">
        <v>0</v>
      </c>
      <c r="J1448" t="s">
        <v>11244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  <c r="AK1448" s="5">
        <v>0</v>
      </c>
      <c r="AL1448" s="5">
        <v>0</v>
      </c>
      <c r="AM1448" s="5">
        <v>0</v>
      </c>
      <c r="AN1448" s="5">
        <v>0</v>
      </c>
      <c r="AO1448" s="5">
        <v>0</v>
      </c>
    </row>
    <row r="1449" spans="1:41" x14ac:dyDescent="0.35">
      <c r="A1449" t="s">
        <v>1335</v>
      </c>
      <c r="B1449" t="s">
        <v>1336</v>
      </c>
      <c r="C1449" t="s">
        <v>9</v>
      </c>
      <c r="D1449" s="3" t="s">
        <v>7673</v>
      </c>
      <c r="E1449" t="s">
        <v>1338</v>
      </c>
      <c r="F1449" s="1">
        <v>3754</v>
      </c>
      <c r="G1449" s="2">
        <v>41.25</v>
      </c>
      <c r="H1449" s="2"/>
      <c r="I1449" s="5"/>
      <c r="J1449" t="s">
        <v>58</v>
      </c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</row>
    <row r="1450" spans="1:41" x14ac:dyDescent="0.35">
      <c r="A1450" t="s">
        <v>1335</v>
      </c>
      <c r="B1450" t="s">
        <v>1336</v>
      </c>
      <c r="C1450" t="s">
        <v>18</v>
      </c>
      <c r="D1450" s="3" t="s">
        <v>7674</v>
      </c>
      <c r="E1450" t="s">
        <v>1339</v>
      </c>
      <c r="F1450" s="1">
        <v>136</v>
      </c>
      <c r="G1450" s="2">
        <v>1.4900000095367432</v>
      </c>
      <c r="H1450" s="6" t="s">
        <v>11294</v>
      </c>
      <c r="I1450" s="5">
        <v>0</v>
      </c>
      <c r="J1450" t="s">
        <v>11330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  <c r="AK1450" s="5">
        <v>0</v>
      </c>
      <c r="AL1450" s="5">
        <v>0</v>
      </c>
      <c r="AM1450" s="5">
        <v>0</v>
      </c>
      <c r="AN1450" s="5">
        <v>0</v>
      </c>
      <c r="AO1450" s="5">
        <v>0</v>
      </c>
    </row>
    <row r="1451" spans="1:41" x14ac:dyDescent="0.35">
      <c r="A1451" t="s">
        <v>1335</v>
      </c>
      <c r="B1451" t="s">
        <v>1336</v>
      </c>
      <c r="C1451" t="s">
        <v>27</v>
      </c>
      <c r="D1451" s="3" t="s">
        <v>11100</v>
      </c>
      <c r="E1451" t="s">
        <v>28</v>
      </c>
      <c r="F1451" s="1">
        <v>124</v>
      </c>
      <c r="G1451" s="2">
        <v>1.3600000143051147</v>
      </c>
      <c r="H1451" s="2"/>
      <c r="I1451" s="5"/>
      <c r="J1451" t="s">
        <v>28</v>
      </c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</row>
    <row r="1452" spans="1:41" x14ac:dyDescent="0.35">
      <c r="A1452" t="s">
        <v>1335</v>
      </c>
      <c r="B1452" t="s">
        <v>1336</v>
      </c>
      <c r="C1452" t="s">
        <v>20</v>
      </c>
      <c r="D1452" s="3" t="s">
        <v>11318</v>
      </c>
      <c r="E1452" t="s">
        <v>21</v>
      </c>
      <c r="F1452" s="1">
        <v>119</v>
      </c>
      <c r="G1452" s="2">
        <v>1.309999942779541</v>
      </c>
      <c r="H1452" s="2"/>
      <c r="I1452" s="5"/>
      <c r="J1452" t="s">
        <v>21</v>
      </c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</row>
    <row r="1453" spans="1:41" x14ac:dyDescent="0.35">
      <c r="A1453" t="s">
        <v>1335</v>
      </c>
      <c r="B1453" t="s">
        <v>1336</v>
      </c>
      <c r="C1453" t="s">
        <v>22</v>
      </c>
      <c r="D1453" s="3" t="s">
        <v>11099</v>
      </c>
      <c r="E1453" t="s">
        <v>23</v>
      </c>
      <c r="F1453" s="1">
        <v>61</v>
      </c>
      <c r="G1453" s="2">
        <v>0.67000001668930054</v>
      </c>
      <c r="H1453" s="2"/>
      <c r="I1453" s="5"/>
      <c r="J1453" t="s">
        <v>23</v>
      </c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</row>
    <row r="1454" spans="1:41" x14ac:dyDescent="0.35">
      <c r="A1454" t="s">
        <v>1335</v>
      </c>
      <c r="B1454" t="s">
        <v>1336</v>
      </c>
      <c r="C1454" t="s">
        <v>24</v>
      </c>
      <c r="D1454" s="3" t="s">
        <v>7675</v>
      </c>
      <c r="E1454" t="s">
        <v>1340</v>
      </c>
      <c r="F1454" s="1">
        <v>1</v>
      </c>
      <c r="G1454" s="2">
        <v>9.9999997764825821E-3</v>
      </c>
      <c r="H1454" s="2"/>
      <c r="I1454" s="5"/>
      <c r="J1454" t="s">
        <v>76</v>
      </c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</row>
    <row r="1455" spans="1:41" x14ac:dyDescent="0.35">
      <c r="A1455" t="s">
        <v>1341</v>
      </c>
      <c r="B1455" t="s">
        <v>1342</v>
      </c>
      <c r="C1455" t="s">
        <v>24</v>
      </c>
      <c r="D1455" s="3" t="s">
        <v>7676</v>
      </c>
      <c r="E1455" t="s">
        <v>1343</v>
      </c>
      <c r="F1455" s="1">
        <v>4793</v>
      </c>
      <c r="G1455" s="2">
        <v>36.409999847412109</v>
      </c>
      <c r="H1455" s="2"/>
      <c r="I1455" s="5"/>
      <c r="J1455" t="s">
        <v>58</v>
      </c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</row>
    <row r="1456" spans="1:41" x14ac:dyDescent="0.35">
      <c r="A1456" t="s">
        <v>1341</v>
      </c>
      <c r="B1456" t="s">
        <v>1342</v>
      </c>
      <c r="C1456" t="s">
        <v>9</v>
      </c>
      <c r="D1456" s="3" t="s">
        <v>7677</v>
      </c>
      <c r="E1456" t="s">
        <v>1344</v>
      </c>
      <c r="F1456" s="1">
        <v>3624</v>
      </c>
      <c r="G1456" s="2">
        <v>27.530000686645508</v>
      </c>
      <c r="H1456" s="6" t="s">
        <v>11302</v>
      </c>
      <c r="I1456" s="5">
        <v>0</v>
      </c>
      <c r="J1456" t="s">
        <v>11244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0</v>
      </c>
      <c r="AH1456" s="5">
        <v>0</v>
      </c>
      <c r="AI1456" s="5">
        <v>0</v>
      </c>
      <c r="AJ1456" s="5">
        <v>0</v>
      </c>
      <c r="AK1456" s="5">
        <v>0</v>
      </c>
      <c r="AL1456" s="5">
        <v>0</v>
      </c>
      <c r="AM1456" s="5">
        <v>0</v>
      </c>
      <c r="AN1456" s="5">
        <v>0</v>
      </c>
      <c r="AO1456" s="5">
        <v>0</v>
      </c>
    </row>
    <row r="1457" spans="1:41" x14ac:dyDescent="0.35">
      <c r="A1457" t="s">
        <v>1341</v>
      </c>
      <c r="B1457" t="s">
        <v>1342</v>
      </c>
      <c r="C1457" t="s">
        <v>18</v>
      </c>
      <c r="D1457" s="3" t="s">
        <v>7678</v>
      </c>
      <c r="E1457" t="s">
        <v>1345</v>
      </c>
      <c r="F1457" s="1">
        <v>3416</v>
      </c>
      <c r="G1457" s="2">
        <v>25.950000762939453</v>
      </c>
      <c r="H1457" s="3" t="s">
        <v>18</v>
      </c>
      <c r="I1457" s="5">
        <v>0</v>
      </c>
      <c r="J1457" t="s">
        <v>11120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</row>
    <row r="1458" spans="1:41" x14ac:dyDescent="0.35">
      <c r="A1458" t="s">
        <v>1341</v>
      </c>
      <c r="B1458" t="s">
        <v>1342</v>
      </c>
      <c r="C1458" t="s">
        <v>29</v>
      </c>
      <c r="D1458" s="3" t="s">
        <v>7679</v>
      </c>
      <c r="E1458" t="s">
        <v>1346</v>
      </c>
      <c r="F1458" s="1">
        <v>949</v>
      </c>
      <c r="G1458" s="2">
        <v>7.2100000381469727</v>
      </c>
      <c r="H1458" s="2"/>
      <c r="I1458" s="5"/>
      <c r="J1458" t="s">
        <v>31</v>
      </c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</row>
    <row r="1459" spans="1:41" x14ac:dyDescent="0.35">
      <c r="A1459" t="s">
        <v>1341</v>
      </c>
      <c r="B1459" t="s">
        <v>1342</v>
      </c>
      <c r="C1459" t="s">
        <v>20</v>
      </c>
      <c r="D1459" s="3" t="s">
        <v>11318</v>
      </c>
      <c r="E1459" t="s">
        <v>21</v>
      </c>
      <c r="F1459" s="1">
        <v>149</v>
      </c>
      <c r="G1459" s="2">
        <v>1.1299999952316284</v>
      </c>
      <c r="H1459" s="2"/>
      <c r="I1459" s="5"/>
      <c r="J1459" t="s">
        <v>21</v>
      </c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</row>
    <row r="1460" spans="1:41" x14ac:dyDescent="0.35">
      <c r="A1460" t="s">
        <v>1341</v>
      </c>
      <c r="B1460" t="s">
        <v>1342</v>
      </c>
      <c r="C1460" t="s">
        <v>27</v>
      </c>
      <c r="D1460" s="3" t="s">
        <v>11100</v>
      </c>
      <c r="E1460" t="s">
        <v>28</v>
      </c>
      <c r="F1460" s="1">
        <v>139</v>
      </c>
      <c r="G1460" s="2">
        <v>1.059999942779541</v>
      </c>
      <c r="H1460" s="2"/>
      <c r="I1460" s="5"/>
      <c r="J1460" t="s">
        <v>28</v>
      </c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</row>
    <row r="1461" spans="1:41" x14ac:dyDescent="0.35">
      <c r="A1461" t="s">
        <v>1341</v>
      </c>
      <c r="B1461" t="s">
        <v>1342</v>
      </c>
      <c r="C1461" t="s">
        <v>22</v>
      </c>
      <c r="D1461" s="3" t="s">
        <v>11099</v>
      </c>
      <c r="E1461" t="s">
        <v>23</v>
      </c>
      <c r="F1461" s="1">
        <v>95</v>
      </c>
      <c r="G1461" s="2">
        <v>0.72000002861022949</v>
      </c>
      <c r="H1461" s="2"/>
      <c r="I1461" s="5"/>
      <c r="J1461" t="s">
        <v>23</v>
      </c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</row>
    <row r="1462" spans="1:41" x14ac:dyDescent="0.35">
      <c r="A1462" t="s">
        <v>1347</v>
      </c>
      <c r="B1462" t="s">
        <v>1348</v>
      </c>
      <c r="C1462" t="s">
        <v>29</v>
      </c>
      <c r="D1462" s="3" t="s">
        <v>7680</v>
      </c>
      <c r="E1462" t="s">
        <v>1349</v>
      </c>
      <c r="F1462" s="1">
        <v>4474</v>
      </c>
      <c r="G1462" s="2">
        <v>54.970001220703125</v>
      </c>
      <c r="H1462" s="2"/>
      <c r="I1462" s="5"/>
      <c r="J1462" t="s">
        <v>66</v>
      </c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</row>
    <row r="1463" spans="1:41" x14ac:dyDescent="0.35">
      <c r="A1463" t="s">
        <v>1347</v>
      </c>
      <c r="B1463" t="s">
        <v>1348</v>
      </c>
      <c r="C1463" t="s">
        <v>9</v>
      </c>
      <c r="D1463" s="3" t="s">
        <v>7681</v>
      </c>
      <c r="E1463" t="s">
        <v>1350</v>
      </c>
      <c r="F1463" s="1">
        <v>3326</v>
      </c>
      <c r="G1463" s="2">
        <v>40.860000610351563</v>
      </c>
      <c r="H1463" s="2"/>
      <c r="I1463" s="5"/>
      <c r="J1463" t="s">
        <v>31</v>
      </c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</row>
    <row r="1464" spans="1:41" x14ac:dyDescent="0.35">
      <c r="A1464" t="s">
        <v>1347</v>
      </c>
      <c r="B1464" t="s">
        <v>1348</v>
      </c>
      <c r="C1464" t="s">
        <v>20</v>
      </c>
      <c r="D1464" s="3" t="s">
        <v>11318</v>
      </c>
      <c r="E1464" t="s">
        <v>21</v>
      </c>
      <c r="F1464" s="1">
        <v>123</v>
      </c>
      <c r="G1464" s="2">
        <v>1.5099999904632568</v>
      </c>
      <c r="H1464" s="2"/>
      <c r="I1464" s="5"/>
      <c r="J1464" t="s">
        <v>21</v>
      </c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</row>
    <row r="1465" spans="1:41" x14ac:dyDescent="0.35">
      <c r="A1465" t="s">
        <v>1347</v>
      </c>
      <c r="B1465" t="s">
        <v>1348</v>
      </c>
      <c r="C1465" t="s">
        <v>27</v>
      </c>
      <c r="D1465" s="3" t="s">
        <v>11100</v>
      </c>
      <c r="E1465" t="s">
        <v>28</v>
      </c>
      <c r="F1465" s="1">
        <v>102</v>
      </c>
      <c r="G1465" s="2">
        <v>1.25</v>
      </c>
      <c r="H1465" s="2"/>
      <c r="I1465" s="5"/>
      <c r="J1465" t="s">
        <v>28</v>
      </c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</row>
    <row r="1466" spans="1:41" x14ac:dyDescent="0.35">
      <c r="A1466" t="s">
        <v>1347</v>
      </c>
      <c r="B1466" t="s">
        <v>1348</v>
      </c>
      <c r="C1466" t="s">
        <v>18</v>
      </c>
      <c r="D1466" s="3" t="s">
        <v>7682</v>
      </c>
      <c r="E1466" t="s">
        <v>1351</v>
      </c>
      <c r="F1466" s="1">
        <v>73</v>
      </c>
      <c r="G1466" s="2">
        <v>0.89999997615814209</v>
      </c>
      <c r="H1466" s="2"/>
      <c r="I1466" s="5"/>
      <c r="J1466" t="s">
        <v>58</v>
      </c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</row>
    <row r="1467" spans="1:41" x14ac:dyDescent="0.35">
      <c r="A1467" t="s">
        <v>1347</v>
      </c>
      <c r="B1467" t="s">
        <v>1348</v>
      </c>
      <c r="C1467" t="s">
        <v>22</v>
      </c>
      <c r="D1467" s="3" t="s">
        <v>11099</v>
      </c>
      <c r="E1467" t="s">
        <v>23</v>
      </c>
      <c r="F1467" s="1">
        <v>41</v>
      </c>
      <c r="G1467" s="2">
        <v>0.5</v>
      </c>
      <c r="H1467" s="2"/>
      <c r="I1467" s="5"/>
      <c r="J1467" t="s">
        <v>23</v>
      </c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</row>
    <row r="1468" spans="1:41" x14ac:dyDescent="0.35">
      <c r="A1468" t="s">
        <v>1352</v>
      </c>
      <c r="B1468" t="s">
        <v>1353</v>
      </c>
      <c r="C1468" t="s">
        <v>9</v>
      </c>
      <c r="D1468" s="3" t="s">
        <v>7683</v>
      </c>
      <c r="E1468" t="s">
        <v>1354</v>
      </c>
      <c r="F1468" s="1">
        <v>3771</v>
      </c>
      <c r="G1468" s="2">
        <v>59.779998779296875</v>
      </c>
      <c r="H1468" s="2"/>
      <c r="I1468" s="5"/>
      <c r="J1468" t="s">
        <v>31</v>
      </c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</row>
    <row r="1469" spans="1:41" x14ac:dyDescent="0.35">
      <c r="A1469" t="s">
        <v>1352</v>
      </c>
      <c r="B1469" t="s">
        <v>1353</v>
      </c>
      <c r="C1469" t="s">
        <v>29</v>
      </c>
      <c r="D1469" s="3" t="s">
        <v>7684</v>
      </c>
      <c r="E1469" t="s">
        <v>1355</v>
      </c>
      <c r="F1469" s="1">
        <v>1626</v>
      </c>
      <c r="G1469" s="2">
        <v>25.780000686645508</v>
      </c>
      <c r="H1469" s="2"/>
      <c r="I1469" s="5"/>
      <c r="J1469" t="s">
        <v>58</v>
      </c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</row>
    <row r="1470" spans="1:41" x14ac:dyDescent="0.35">
      <c r="A1470" t="s">
        <v>1352</v>
      </c>
      <c r="B1470" t="s">
        <v>1353</v>
      </c>
      <c r="C1470" t="s">
        <v>18</v>
      </c>
      <c r="D1470" s="3" t="s">
        <v>7685</v>
      </c>
      <c r="E1470" t="s">
        <v>1356</v>
      </c>
      <c r="F1470" s="1">
        <v>729</v>
      </c>
      <c r="G1470" s="2">
        <v>11.560000419616699</v>
      </c>
      <c r="H1470" s="2"/>
      <c r="I1470" s="5"/>
      <c r="J1470" t="s">
        <v>66</v>
      </c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</row>
    <row r="1471" spans="1:41" x14ac:dyDescent="0.35">
      <c r="A1471" t="s">
        <v>1352</v>
      </c>
      <c r="B1471" t="s">
        <v>1353</v>
      </c>
      <c r="C1471" t="s">
        <v>22</v>
      </c>
      <c r="D1471" s="3" t="s">
        <v>11099</v>
      </c>
      <c r="E1471" t="s">
        <v>23</v>
      </c>
      <c r="F1471" s="1">
        <v>77</v>
      </c>
      <c r="G1471" s="2">
        <v>1.2200000286102295</v>
      </c>
      <c r="H1471" s="2"/>
      <c r="I1471" s="5"/>
      <c r="J1471" t="s">
        <v>23</v>
      </c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</row>
    <row r="1472" spans="1:41" x14ac:dyDescent="0.35">
      <c r="A1472" t="s">
        <v>1352</v>
      </c>
      <c r="B1472" t="s">
        <v>1353</v>
      </c>
      <c r="C1472" t="s">
        <v>20</v>
      </c>
      <c r="D1472" s="3" t="s">
        <v>11318</v>
      </c>
      <c r="E1472" t="s">
        <v>21</v>
      </c>
      <c r="F1472" s="1">
        <v>64</v>
      </c>
      <c r="G1472" s="2">
        <v>1.0099999904632568</v>
      </c>
      <c r="H1472" s="2"/>
      <c r="I1472" s="5"/>
      <c r="J1472" t="s">
        <v>21</v>
      </c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</row>
    <row r="1473" spans="1:41" x14ac:dyDescent="0.35">
      <c r="A1473" t="s">
        <v>1352</v>
      </c>
      <c r="B1473" t="s">
        <v>1353</v>
      </c>
      <c r="C1473" t="s">
        <v>27</v>
      </c>
      <c r="D1473" s="3" t="s">
        <v>11100</v>
      </c>
      <c r="E1473" t="s">
        <v>28</v>
      </c>
      <c r="F1473" s="1">
        <v>41</v>
      </c>
      <c r="G1473" s="2">
        <v>0.64999997615814209</v>
      </c>
      <c r="H1473" s="2"/>
      <c r="I1473" s="5"/>
      <c r="J1473" t="s">
        <v>28</v>
      </c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</row>
    <row r="1474" spans="1:41" x14ac:dyDescent="0.35">
      <c r="A1474" t="s">
        <v>1357</v>
      </c>
      <c r="B1474" t="s">
        <v>1358</v>
      </c>
      <c r="C1474" t="s">
        <v>29</v>
      </c>
      <c r="D1474" s="3" t="s">
        <v>7686</v>
      </c>
      <c r="E1474" t="s">
        <v>1359</v>
      </c>
      <c r="F1474" s="1">
        <v>3919</v>
      </c>
      <c r="G1474" s="2">
        <v>55.990001678466797</v>
      </c>
      <c r="H1474" s="2"/>
      <c r="I1474" s="5"/>
      <c r="J1474" t="s">
        <v>31</v>
      </c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</row>
    <row r="1475" spans="1:41" x14ac:dyDescent="0.35">
      <c r="A1475" t="s">
        <v>1357</v>
      </c>
      <c r="B1475" t="s">
        <v>1358</v>
      </c>
      <c r="C1475" t="s">
        <v>18</v>
      </c>
      <c r="D1475" s="3" t="s">
        <v>7687</v>
      </c>
      <c r="E1475" t="s">
        <v>1360</v>
      </c>
      <c r="F1475" s="1">
        <v>2924</v>
      </c>
      <c r="G1475" s="2">
        <v>41.770000457763672</v>
      </c>
      <c r="H1475" s="6" t="s">
        <v>11302</v>
      </c>
      <c r="I1475" s="5">
        <v>0</v>
      </c>
      <c r="J1475" t="s">
        <v>11244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</row>
    <row r="1476" spans="1:41" x14ac:dyDescent="0.35">
      <c r="A1476" t="s">
        <v>1357</v>
      </c>
      <c r="B1476" t="s">
        <v>1358</v>
      </c>
      <c r="C1476" t="s">
        <v>27</v>
      </c>
      <c r="D1476" s="3" t="s">
        <v>11100</v>
      </c>
      <c r="E1476" t="s">
        <v>28</v>
      </c>
      <c r="F1476" s="1">
        <v>70</v>
      </c>
      <c r="G1476" s="2">
        <v>1</v>
      </c>
      <c r="H1476" s="2"/>
      <c r="I1476" s="5"/>
      <c r="J1476" t="s">
        <v>28</v>
      </c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</row>
    <row r="1477" spans="1:41" x14ac:dyDescent="0.35">
      <c r="A1477" t="s">
        <v>1357</v>
      </c>
      <c r="B1477" t="s">
        <v>1358</v>
      </c>
      <c r="C1477" t="s">
        <v>22</v>
      </c>
      <c r="D1477" s="3" t="s">
        <v>11099</v>
      </c>
      <c r="E1477" t="s">
        <v>23</v>
      </c>
      <c r="F1477" s="1">
        <v>36</v>
      </c>
      <c r="G1477" s="2">
        <v>0.50999999046325684</v>
      </c>
      <c r="H1477" s="2"/>
      <c r="I1477" s="5"/>
      <c r="J1477" t="s">
        <v>23</v>
      </c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</row>
    <row r="1478" spans="1:41" x14ac:dyDescent="0.35">
      <c r="A1478" t="s">
        <v>1357</v>
      </c>
      <c r="B1478" t="s">
        <v>1358</v>
      </c>
      <c r="C1478" t="s">
        <v>20</v>
      </c>
      <c r="D1478" s="3" t="s">
        <v>11318</v>
      </c>
      <c r="E1478" t="s">
        <v>21</v>
      </c>
      <c r="F1478" s="1">
        <v>30</v>
      </c>
      <c r="G1478" s="2">
        <v>0.43000000715255737</v>
      </c>
      <c r="H1478" s="2"/>
      <c r="I1478" s="5"/>
      <c r="J1478" t="s">
        <v>21</v>
      </c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</row>
    <row r="1479" spans="1:41" x14ac:dyDescent="0.35">
      <c r="A1479" t="s">
        <v>1357</v>
      </c>
      <c r="B1479" t="s">
        <v>1358</v>
      </c>
      <c r="C1479" t="s">
        <v>9</v>
      </c>
      <c r="D1479" s="3" t="s">
        <v>7688</v>
      </c>
      <c r="E1479" t="s">
        <v>1361</v>
      </c>
      <c r="F1479" s="1">
        <v>21</v>
      </c>
      <c r="G1479" s="2">
        <v>0.30000001192092896</v>
      </c>
      <c r="H1479" s="2"/>
      <c r="I1479" s="5"/>
      <c r="J1479" t="s">
        <v>58</v>
      </c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</row>
    <row r="1480" spans="1:41" x14ac:dyDescent="0.35">
      <c r="A1480" t="s">
        <v>1362</v>
      </c>
      <c r="B1480" t="s">
        <v>1363</v>
      </c>
      <c r="C1480" t="s">
        <v>29</v>
      </c>
      <c r="D1480" s="3" t="s">
        <v>7689</v>
      </c>
      <c r="E1480" t="s">
        <v>1364</v>
      </c>
      <c r="F1480" s="1">
        <v>4456</v>
      </c>
      <c r="G1480" s="2">
        <v>50.959999084472656</v>
      </c>
      <c r="H1480" s="2"/>
      <c r="I1480" s="5"/>
      <c r="J1480" t="s">
        <v>58</v>
      </c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</row>
    <row r="1481" spans="1:41" x14ac:dyDescent="0.35">
      <c r="A1481" t="s">
        <v>1362</v>
      </c>
      <c r="B1481" t="s">
        <v>1363</v>
      </c>
      <c r="C1481" t="s">
        <v>18</v>
      </c>
      <c r="D1481" s="3" t="s">
        <v>7690</v>
      </c>
      <c r="E1481" t="s">
        <v>1365</v>
      </c>
      <c r="F1481" s="1">
        <v>3864</v>
      </c>
      <c r="G1481" s="2">
        <v>44.189998626708984</v>
      </c>
      <c r="H1481" s="3" t="s">
        <v>18</v>
      </c>
      <c r="I1481" s="5">
        <v>0</v>
      </c>
      <c r="J1481" t="s">
        <v>11120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</row>
    <row r="1482" spans="1:41" x14ac:dyDescent="0.35">
      <c r="A1482" t="s">
        <v>1362</v>
      </c>
      <c r="B1482" t="s">
        <v>1363</v>
      </c>
      <c r="C1482" t="s">
        <v>27</v>
      </c>
      <c r="D1482" s="3" t="s">
        <v>11100</v>
      </c>
      <c r="E1482" t="s">
        <v>28</v>
      </c>
      <c r="F1482" s="1">
        <v>185</v>
      </c>
      <c r="G1482" s="2">
        <v>2.119999885559082</v>
      </c>
      <c r="H1482" s="2"/>
      <c r="I1482" s="5"/>
      <c r="J1482" t="s">
        <v>28</v>
      </c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</row>
    <row r="1483" spans="1:41" x14ac:dyDescent="0.35">
      <c r="A1483" t="s">
        <v>1362</v>
      </c>
      <c r="B1483" t="s">
        <v>1363</v>
      </c>
      <c r="C1483" t="s">
        <v>20</v>
      </c>
      <c r="D1483" s="3" t="s">
        <v>11318</v>
      </c>
      <c r="E1483" t="s">
        <v>21</v>
      </c>
      <c r="F1483" s="1">
        <v>142</v>
      </c>
      <c r="G1483" s="2">
        <v>1.6200000047683716</v>
      </c>
      <c r="H1483" s="2"/>
      <c r="I1483" s="5"/>
      <c r="J1483" t="s">
        <v>21</v>
      </c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</row>
    <row r="1484" spans="1:41" x14ac:dyDescent="0.35">
      <c r="A1484" t="s">
        <v>1362</v>
      </c>
      <c r="B1484" t="s">
        <v>1363</v>
      </c>
      <c r="C1484" t="s">
        <v>22</v>
      </c>
      <c r="D1484" s="3" t="s">
        <v>11099</v>
      </c>
      <c r="E1484" t="s">
        <v>23</v>
      </c>
      <c r="F1484" s="1">
        <v>43</v>
      </c>
      <c r="G1484" s="2">
        <v>0.49000000953674316</v>
      </c>
      <c r="H1484" s="2"/>
      <c r="I1484" s="5"/>
      <c r="J1484" t="s">
        <v>23</v>
      </c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</row>
    <row r="1485" spans="1:41" x14ac:dyDescent="0.35">
      <c r="A1485" t="s">
        <v>1362</v>
      </c>
      <c r="B1485" t="s">
        <v>1363</v>
      </c>
      <c r="C1485" t="s">
        <v>24</v>
      </c>
      <c r="D1485" s="3" t="s">
        <v>7691</v>
      </c>
      <c r="E1485" t="s">
        <v>1366</v>
      </c>
      <c r="F1485" s="1">
        <v>32</v>
      </c>
      <c r="G1485" s="2">
        <v>0.37000000476837158</v>
      </c>
      <c r="H1485" s="2"/>
      <c r="I1485" s="5"/>
      <c r="J1485" t="s">
        <v>26</v>
      </c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</row>
    <row r="1486" spans="1:41" x14ac:dyDescent="0.35">
      <c r="A1486" t="s">
        <v>1362</v>
      </c>
      <c r="B1486" t="s">
        <v>1363</v>
      </c>
      <c r="C1486" t="s">
        <v>13</v>
      </c>
      <c r="D1486" s="3" t="s">
        <v>7692</v>
      </c>
      <c r="E1486" t="s">
        <v>1367</v>
      </c>
      <c r="F1486" s="1">
        <v>19</v>
      </c>
      <c r="G1486" s="2">
        <v>0.2199999988079071</v>
      </c>
      <c r="H1486" s="6" t="s">
        <v>11302</v>
      </c>
      <c r="I1486" s="5">
        <v>0</v>
      </c>
      <c r="J1486" t="s">
        <v>11244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  <c r="AK1486" s="5">
        <v>0</v>
      </c>
      <c r="AL1486" s="5">
        <v>0</v>
      </c>
      <c r="AM1486" s="5">
        <v>0</v>
      </c>
      <c r="AN1486" s="5">
        <v>0</v>
      </c>
      <c r="AO1486" s="5">
        <v>0</v>
      </c>
    </row>
    <row r="1487" spans="1:41" x14ac:dyDescent="0.35">
      <c r="A1487" t="s">
        <v>1362</v>
      </c>
      <c r="B1487" t="s">
        <v>1363</v>
      </c>
      <c r="C1487" t="s">
        <v>9</v>
      </c>
      <c r="D1487" s="3" t="s">
        <v>7693</v>
      </c>
      <c r="E1487" t="s">
        <v>1368</v>
      </c>
      <c r="F1487" s="1">
        <v>3</v>
      </c>
      <c r="G1487" s="2">
        <v>2.9999999329447746E-2</v>
      </c>
      <c r="H1487" s="2"/>
      <c r="I1487" s="5"/>
      <c r="J1487" t="s">
        <v>76</v>
      </c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</row>
    <row r="1488" spans="1:41" x14ac:dyDescent="0.35">
      <c r="A1488" t="s">
        <v>1369</v>
      </c>
      <c r="B1488" t="s">
        <v>1370</v>
      </c>
      <c r="C1488" t="s">
        <v>24</v>
      </c>
      <c r="D1488" s="3" t="s">
        <v>7694</v>
      </c>
      <c r="E1488" t="s">
        <v>1371</v>
      </c>
      <c r="F1488" s="1">
        <v>11302</v>
      </c>
      <c r="G1488" s="2">
        <v>30.319999694824219</v>
      </c>
      <c r="H1488" s="2"/>
      <c r="I1488" s="5"/>
      <c r="J1488" t="s">
        <v>66</v>
      </c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</row>
    <row r="1489" spans="1:41" x14ac:dyDescent="0.35">
      <c r="A1489" t="s">
        <v>1369</v>
      </c>
      <c r="B1489" t="s">
        <v>1370</v>
      </c>
      <c r="C1489" t="s">
        <v>29</v>
      </c>
      <c r="D1489" s="3" t="s">
        <v>7695</v>
      </c>
      <c r="E1489" t="s">
        <v>1372</v>
      </c>
      <c r="F1489" s="1">
        <v>9941</v>
      </c>
      <c r="G1489" s="2">
        <v>26.670000076293945</v>
      </c>
      <c r="H1489" s="6" t="s">
        <v>11302</v>
      </c>
      <c r="I1489" s="5">
        <v>0</v>
      </c>
      <c r="J1489" t="s">
        <v>11244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</row>
    <row r="1490" spans="1:41" x14ac:dyDescent="0.35">
      <c r="A1490" t="s">
        <v>1369</v>
      </c>
      <c r="B1490" t="s">
        <v>1370</v>
      </c>
      <c r="C1490" t="s">
        <v>9</v>
      </c>
      <c r="D1490" s="3" t="s">
        <v>7696</v>
      </c>
      <c r="E1490" t="s">
        <v>1373</v>
      </c>
      <c r="F1490" s="1">
        <v>6562</v>
      </c>
      <c r="G1490" s="2">
        <v>17.600000381469727</v>
      </c>
      <c r="H1490" s="2"/>
      <c r="I1490" s="5"/>
      <c r="J1490" t="s">
        <v>58</v>
      </c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</row>
    <row r="1491" spans="1:41" x14ac:dyDescent="0.35">
      <c r="A1491" t="s">
        <v>1369</v>
      </c>
      <c r="B1491" t="s">
        <v>1370</v>
      </c>
      <c r="C1491" t="s">
        <v>13</v>
      </c>
      <c r="D1491" s="3" t="s">
        <v>7697</v>
      </c>
      <c r="E1491" t="s">
        <v>1374</v>
      </c>
      <c r="F1491" s="1">
        <v>3604</v>
      </c>
      <c r="G1491" s="2">
        <v>9.6700000762939453</v>
      </c>
      <c r="H1491" s="3" t="s">
        <v>18</v>
      </c>
      <c r="I1491" s="5">
        <v>0</v>
      </c>
      <c r="J1491" t="s">
        <v>11120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</row>
    <row r="1492" spans="1:41" x14ac:dyDescent="0.35">
      <c r="A1492" t="s">
        <v>1369</v>
      </c>
      <c r="B1492" t="s">
        <v>1370</v>
      </c>
      <c r="C1492" t="s">
        <v>18</v>
      </c>
      <c r="D1492" s="3" t="s">
        <v>7698</v>
      </c>
      <c r="E1492" t="s">
        <v>1375</v>
      </c>
      <c r="F1492" s="1">
        <v>2053</v>
      </c>
      <c r="G1492" s="2">
        <v>5.5100002288818359</v>
      </c>
      <c r="H1492" s="2"/>
      <c r="I1492" s="5"/>
      <c r="J1492" t="s">
        <v>38</v>
      </c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</row>
    <row r="1493" spans="1:41" x14ac:dyDescent="0.35">
      <c r="A1493" t="s">
        <v>1369</v>
      </c>
      <c r="B1493" t="s">
        <v>1370</v>
      </c>
      <c r="C1493" t="s">
        <v>22</v>
      </c>
      <c r="D1493" s="3" t="s">
        <v>11099</v>
      </c>
      <c r="E1493" t="s">
        <v>23</v>
      </c>
      <c r="F1493" s="1">
        <v>1656</v>
      </c>
      <c r="G1493" s="2">
        <v>4.440000057220459</v>
      </c>
      <c r="H1493" s="2"/>
      <c r="I1493" s="5"/>
      <c r="J1493" t="s">
        <v>23</v>
      </c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</row>
    <row r="1494" spans="1:41" x14ac:dyDescent="0.35">
      <c r="A1494" t="s">
        <v>1369</v>
      </c>
      <c r="B1494" t="s">
        <v>1370</v>
      </c>
      <c r="C1494" t="s">
        <v>20</v>
      </c>
      <c r="D1494" s="3" t="s">
        <v>11318</v>
      </c>
      <c r="E1494" t="s">
        <v>21</v>
      </c>
      <c r="F1494" s="1">
        <v>1491</v>
      </c>
      <c r="G1494" s="2">
        <v>4</v>
      </c>
      <c r="H1494" s="2"/>
      <c r="I1494" s="5"/>
      <c r="J1494" t="s">
        <v>21</v>
      </c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</row>
    <row r="1495" spans="1:41" x14ac:dyDescent="0.35">
      <c r="A1495" t="s">
        <v>1369</v>
      </c>
      <c r="B1495" t="s">
        <v>1370</v>
      </c>
      <c r="C1495" t="s">
        <v>27</v>
      </c>
      <c r="D1495" s="3" t="s">
        <v>11100</v>
      </c>
      <c r="E1495" t="s">
        <v>28</v>
      </c>
      <c r="F1495" s="1">
        <v>667</v>
      </c>
      <c r="G1495" s="2">
        <v>1.7899999618530273</v>
      </c>
      <c r="H1495" s="2"/>
      <c r="I1495" s="5"/>
      <c r="J1495" t="s">
        <v>28</v>
      </c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</row>
    <row r="1496" spans="1:41" x14ac:dyDescent="0.35">
      <c r="A1496" t="s">
        <v>1376</v>
      </c>
      <c r="B1496" t="s">
        <v>1377</v>
      </c>
      <c r="C1496" t="s">
        <v>29</v>
      </c>
      <c r="D1496" s="3" t="s">
        <v>7699</v>
      </c>
      <c r="E1496" t="s">
        <v>1378</v>
      </c>
      <c r="F1496" s="1">
        <v>5299</v>
      </c>
      <c r="G1496" s="2">
        <v>51.290000915527344</v>
      </c>
      <c r="H1496" s="2"/>
      <c r="I1496" s="5"/>
      <c r="J1496" t="s">
        <v>690</v>
      </c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</row>
    <row r="1497" spans="1:41" x14ac:dyDescent="0.35">
      <c r="A1497" t="s">
        <v>1376</v>
      </c>
      <c r="B1497" t="s">
        <v>1377</v>
      </c>
      <c r="C1497" t="s">
        <v>9</v>
      </c>
      <c r="D1497" s="3" t="s">
        <v>7700</v>
      </c>
      <c r="E1497" t="s">
        <v>1379</v>
      </c>
      <c r="F1497" s="1">
        <v>4591</v>
      </c>
      <c r="G1497" s="2">
        <v>44.439998626708984</v>
      </c>
      <c r="H1497" s="2"/>
      <c r="I1497" s="5"/>
      <c r="J1497" t="s">
        <v>31</v>
      </c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</row>
    <row r="1498" spans="1:41" x14ac:dyDescent="0.35">
      <c r="A1498" t="s">
        <v>1376</v>
      </c>
      <c r="B1498" t="s">
        <v>1377</v>
      </c>
      <c r="C1498" t="s">
        <v>20</v>
      </c>
      <c r="D1498" s="3" t="s">
        <v>11318</v>
      </c>
      <c r="E1498" t="s">
        <v>21</v>
      </c>
      <c r="F1498" s="1">
        <v>193</v>
      </c>
      <c r="G1498" s="2">
        <v>1.8700000047683716</v>
      </c>
      <c r="H1498" s="2"/>
      <c r="I1498" s="5"/>
      <c r="J1498" t="s">
        <v>21</v>
      </c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</row>
    <row r="1499" spans="1:41" x14ac:dyDescent="0.35">
      <c r="A1499" t="s">
        <v>1376</v>
      </c>
      <c r="B1499" t="s">
        <v>1377</v>
      </c>
      <c r="C1499" t="s">
        <v>22</v>
      </c>
      <c r="D1499" s="3" t="s">
        <v>11099</v>
      </c>
      <c r="E1499" t="s">
        <v>23</v>
      </c>
      <c r="F1499" s="1">
        <v>170</v>
      </c>
      <c r="G1499" s="2">
        <v>1.6499999761581421</v>
      </c>
      <c r="H1499" s="2"/>
      <c r="I1499" s="5"/>
      <c r="J1499" t="s">
        <v>23</v>
      </c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</row>
    <row r="1500" spans="1:41" x14ac:dyDescent="0.35">
      <c r="A1500" t="s">
        <v>1376</v>
      </c>
      <c r="B1500" t="s">
        <v>1377</v>
      </c>
      <c r="C1500" t="s">
        <v>27</v>
      </c>
      <c r="D1500" s="3" t="s">
        <v>11100</v>
      </c>
      <c r="E1500" t="s">
        <v>28</v>
      </c>
      <c r="F1500" s="1">
        <v>78</v>
      </c>
      <c r="G1500" s="2">
        <v>0.75999999046325684</v>
      </c>
      <c r="H1500" s="2"/>
      <c r="I1500" s="5"/>
      <c r="J1500" t="s">
        <v>28</v>
      </c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</row>
    <row r="1501" spans="1:41" x14ac:dyDescent="0.35">
      <c r="A1501" t="s">
        <v>1380</v>
      </c>
      <c r="B1501" t="s">
        <v>1381</v>
      </c>
      <c r="C1501" t="s">
        <v>24</v>
      </c>
      <c r="D1501" s="3" t="s">
        <v>7701</v>
      </c>
      <c r="E1501" t="s">
        <v>1382</v>
      </c>
      <c r="F1501" s="1">
        <v>5453</v>
      </c>
      <c r="G1501" s="2">
        <v>50.029998779296875</v>
      </c>
      <c r="H1501" s="2"/>
      <c r="I1501" s="5"/>
      <c r="J1501" t="s">
        <v>55</v>
      </c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</row>
    <row r="1502" spans="1:41" x14ac:dyDescent="0.35">
      <c r="A1502" t="s">
        <v>1380</v>
      </c>
      <c r="B1502" t="s">
        <v>1381</v>
      </c>
      <c r="C1502" t="s">
        <v>18</v>
      </c>
      <c r="D1502" s="3" t="s">
        <v>7702</v>
      </c>
      <c r="E1502" t="s">
        <v>1383</v>
      </c>
      <c r="F1502" s="1">
        <v>4811</v>
      </c>
      <c r="G1502" s="2">
        <v>44.139999389648438</v>
      </c>
      <c r="H1502" s="2"/>
      <c r="I1502" s="5"/>
      <c r="J1502" t="s">
        <v>76</v>
      </c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</row>
    <row r="1503" spans="1:41" x14ac:dyDescent="0.35">
      <c r="A1503" t="s">
        <v>1380</v>
      </c>
      <c r="B1503" t="s">
        <v>1381</v>
      </c>
      <c r="C1503" t="s">
        <v>20</v>
      </c>
      <c r="D1503" s="3" t="s">
        <v>11318</v>
      </c>
      <c r="E1503" t="s">
        <v>21</v>
      </c>
      <c r="F1503" s="1">
        <v>221</v>
      </c>
      <c r="G1503" s="2">
        <v>2.0299999713897705</v>
      </c>
      <c r="H1503" s="2"/>
      <c r="I1503" s="5"/>
      <c r="J1503" t="s">
        <v>21</v>
      </c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</row>
    <row r="1504" spans="1:41" x14ac:dyDescent="0.35">
      <c r="A1504" t="s">
        <v>1380</v>
      </c>
      <c r="B1504" t="s">
        <v>1381</v>
      </c>
      <c r="C1504" t="s">
        <v>27</v>
      </c>
      <c r="D1504" s="3" t="s">
        <v>11100</v>
      </c>
      <c r="E1504" t="s">
        <v>28</v>
      </c>
      <c r="F1504" s="1">
        <v>194</v>
      </c>
      <c r="G1504" s="2">
        <v>1.7799999713897705</v>
      </c>
      <c r="H1504" s="2"/>
      <c r="I1504" s="5"/>
      <c r="J1504" t="s">
        <v>28</v>
      </c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</row>
    <row r="1505" spans="1:41" x14ac:dyDescent="0.35">
      <c r="A1505" t="s">
        <v>1380</v>
      </c>
      <c r="B1505" t="s">
        <v>1381</v>
      </c>
      <c r="C1505" t="s">
        <v>22</v>
      </c>
      <c r="D1505" s="3" t="s">
        <v>11099</v>
      </c>
      <c r="E1505" t="s">
        <v>23</v>
      </c>
      <c r="F1505" s="1">
        <v>129</v>
      </c>
      <c r="G1505" s="2">
        <v>1.1799999475479126</v>
      </c>
      <c r="H1505" s="2"/>
      <c r="I1505" s="5"/>
      <c r="J1505" t="s">
        <v>23</v>
      </c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</row>
    <row r="1506" spans="1:41" x14ac:dyDescent="0.35">
      <c r="A1506" t="s">
        <v>1380</v>
      </c>
      <c r="B1506" t="s">
        <v>1381</v>
      </c>
      <c r="C1506" t="s">
        <v>9</v>
      </c>
      <c r="D1506" s="3" t="s">
        <v>7703</v>
      </c>
      <c r="E1506" t="s">
        <v>1384</v>
      </c>
      <c r="F1506" s="1">
        <v>43</v>
      </c>
      <c r="G1506" s="2">
        <v>0.38999998569488525</v>
      </c>
      <c r="H1506" s="6" t="s">
        <v>11302</v>
      </c>
      <c r="I1506" s="5">
        <v>0</v>
      </c>
      <c r="J1506" t="s">
        <v>11244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  <c r="AK1506" s="5">
        <v>0</v>
      </c>
      <c r="AL1506" s="5">
        <v>0</v>
      </c>
      <c r="AM1506" s="5">
        <v>0</v>
      </c>
      <c r="AN1506" s="5">
        <v>0</v>
      </c>
      <c r="AO1506" s="5">
        <v>0</v>
      </c>
    </row>
    <row r="1507" spans="1:41" x14ac:dyDescent="0.35">
      <c r="A1507" t="s">
        <v>1380</v>
      </c>
      <c r="B1507" t="s">
        <v>1381</v>
      </c>
      <c r="C1507" t="s">
        <v>29</v>
      </c>
      <c r="D1507" s="3" t="s">
        <v>7704</v>
      </c>
      <c r="E1507" t="s">
        <v>1385</v>
      </c>
      <c r="F1507" s="1">
        <v>28</v>
      </c>
      <c r="G1507" s="2">
        <v>0.25999999046325684</v>
      </c>
      <c r="H1507" s="6" t="s">
        <v>11294</v>
      </c>
      <c r="I1507" s="5">
        <v>0</v>
      </c>
      <c r="J1507" t="s">
        <v>11330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</row>
    <row r="1508" spans="1:41" x14ac:dyDescent="0.35">
      <c r="A1508" t="s">
        <v>1380</v>
      </c>
      <c r="B1508" t="s">
        <v>1381</v>
      </c>
      <c r="C1508" t="s">
        <v>13</v>
      </c>
      <c r="D1508" s="3" t="s">
        <v>7705</v>
      </c>
      <c r="E1508" t="s">
        <v>1386</v>
      </c>
      <c r="F1508" s="1">
        <v>20</v>
      </c>
      <c r="G1508" s="2">
        <v>0.18000000715255737</v>
      </c>
      <c r="H1508" s="2"/>
      <c r="I1508" s="5"/>
      <c r="J1508" t="s">
        <v>38</v>
      </c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</row>
    <row r="1509" spans="1:41" x14ac:dyDescent="0.35">
      <c r="A1509" t="s">
        <v>1387</v>
      </c>
      <c r="B1509" t="s">
        <v>1388</v>
      </c>
      <c r="C1509" t="s">
        <v>9</v>
      </c>
      <c r="D1509" s="3" t="s">
        <v>7706</v>
      </c>
      <c r="E1509" t="s">
        <v>1389</v>
      </c>
      <c r="F1509" s="1">
        <v>3637</v>
      </c>
      <c r="G1509" s="2">
        <v>57.450000762939453</v>
      </c>
      <c r="H1509" s="2"/>
      <c r="I1509" s="5"/>
      <c r="J1509" t="s">
        <v>66</v>
      </c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</row>
    <row r="1510" spans="1:41" x14ac:dyDescent="0.35">
      <c r="A1510" t="s">
        <v>1387</v>
      </c>
      <c r="B1510" t="s">
        <v>1388</v>
      </c>
      <c r="C1510" t="s">
        <v>29</v>
      </c>
      <c r="D1510" s="3" t="s">
        <v>7707</v>
      </c>
      <c r="E1510" t="s">
        <v>1390</v>
      </c>
      <c r="F1510" s="1">
        <v>2567</v>
      </c>
      <c r="G1510" s="2">
        <v>40.549999237060547</v>
      </c>
      <c r="H1510" s="6" t="s">
        <v>11302</v>
      </c>
      <c r="I1510" s="5">
        <v>0</v>
      </c>
      <c r="J1510" t="s">
        <v>11244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0</v>
      </c>
      <c r="AH1510" s="5">
        <v>0</v>
      </c>
      <c r="AI1510" s="5">
        <v>0</v>
      </c>
      <c r="AJ1510" s="5">
        <v>0</v>
      </c>
      <c r="AK1510" s="5">
        <v>0</v>
      </c>
      <c r="AL1510" s="5">
        <v>0</v>
      </c>
      <c r="AM1510" s="5">
        <v>0</v>
      </c>
      <c r="AN1510" s="5">
        <v>0</v>
      </c>
      <c r="AO1510" s="5">
        <v>0</v>
      </c>
    </row>
    <row r="1511" spans="1:41" x14ac:dyDescent="0.35">
      <c r="A1511" t="s">
        <v>1387</v>
      </c>
      <c r="B1511" t="s">
        <v>1388</v>
      </c>
      <c r="C1511" t="s">
        <v>22</v>
      </c>
      <c r="D1511" s="3" t="s">
        <v>11099</v>
      </c>
      <c r="E1511" t="s">
        <v>23</v>
      </c>
      <c r="F1511" s="1">
        <v>44</v>
      </c>
      <c r="G1511" s="2">
        <v>0.68999999761581421</v>
      </c>
      <c r="H1511" s="2"/>
      <c r="I1511" s="5"/>
      <c r="J1511" t="s">
        <v>23</v>
      </c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</row>
    <row r="1512" spans="1:41" x14ac:dyDescent="0.35">
      <c r="A1512" t="s">
        <v>1387</v>
      </c>
      <c r="B1512" t="s">
        <v>1388</v>
      </c>
      <c r="C1512" t="s">
        <v>27</v>
      </c>
      <c r="D1512" s="3" t="s">
        <v>11100</v>
      </c>
      <c r="E1512" t="s">
        <v>28</v>
      </c>
      <c r="F1512" s="1">
        <v>42</v>
      </c>
      <c r="G1512" s="2">
        <v>0.6600000262260437</v>
      </c>
      <c r="H1512" s="2"/>
      <c r="I1512" s="5"/>
      <c r="J1512" t="s">
        <v>28</v>
      </c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</row>
    <row r="1513" spans="1:41" x14ac:dyDescent="0.35">
      <c r="A1513" t="s">
        <v>1387</v>
      </c>
      <c r="B1513" t="s">
        <v>1388</v>
      </c>
      <c r="C1513" t="s">
        <v>20</v>
      </c>
      <c r="D1513" s="3" t="s">
        <v>11318</v>
      </c>
      <c r="E1513" t="s">
        <v>21</v>
      </c>
      <c r="F1513" s="1">
        <v>41</v>
      </c>
      <c r="G1513" s="2">
        <v>0.64999997615814209</v>
      </c>
      <c r="H1513" s="2"/>
      <c r="I1513" s="5"/>
      <c r="J1513" t="s">
        <v>21</v>
      </c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</row>
    <row r="1514" spans="1:41" x14ac:dyDescent="0.35">
      <c r="A1514" t="s">
        <v>1391</v>
      </c>
      <c r="B1514" t="s">
        <v>1392</v>
      </c>
      <c r="C1514" t="s">
        <v>18</v>
      </c>
      <c r="D1514" s="3" t="s">
        <v>7708</v>
      </c>
      <c r="E1514" t="s">
        <v>1393</v>
      </c>
      <c r="F1514" s="1">
        <v>24818</v>
      </c>
      <c r="G1514" s="2">
        <v>31.510000228881836</v>
      </c>
      <c r="H1514" s="2"/>
      <c r="I1514" s="5"/>
      <c r="J1514" t="s">
        <v>1394</v>
      </c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</row>
    <row r="1515" spans="1:41" x14ac:dyDescent="0.35">
      <c r="A1515" t="s">
        <v>1391</v>
      </c>
      <c r="B1515" t="s">
        <v>1392</v>
      </c>
      <c r="C1515" t="s">
        <v>9</v>
      </c>
      <c r="D1515" s="3" t="s">
        <v>7709</v>
      </c>
      <c r="E1515" t="s">
        <v>1395</v>
      </c>
      <c r="F1515" s="1">
        <v>21788</v>
      </c>
      <c r="G1515" s="2">
        <v>27.659999847412109</v>
      </c>
      <c r="H1515" s="2"/>
      <c r="I1515" s="5"/>
      <c r="J1515" t="s">
        <v>31</v>
      </c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</row>
    <row r="1516" spans="1:41" x14ac:dyDescent="0.35">
      <c r="A1516" t="s">
        <v>1391</v>
      </c>
      <c r="B1516" t="s">
        <v>1392</v>
      </c>
      <c r="C1516" t="s">
        <v>11</v>
      </c>
      <c r="D1516" s="3" t="s">
        <v>7710</v>
      </c>
      <c r="E1516" t="s">
        <v>1396</v>
      </c>
      <c r="F1516" s="1">
        <v>16646</v>
      </c>
      <c r="G1516" s="2">
        <v>21.129999160766602</v>
      </c>
      <c r="H1516" s="2"/>
      <c r="I1516" s="5"/>
      <c r="J1516" t="s">
        <v>1397</v>
      </c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</row>
    <row r="1517" spans="1:41" x14ac:dyDescent="0.35">
      <c r="A1517" t="s">
        <v>1391</v>
      </c>
      <c r="B1517" t="s">
        <v>1392</v>
      </c>
      <c r="C1517" t="s">
        <v>29</v>
      </c>
      <c r="D1517" s="3" t="s">
        <v>7711</v>
      </c>
      <c r="E1517" t="s">
        <v>1398</v>
      </c>
      <c r="F1517" s="1">
        <v>7101</v>
      </c>
      <c r="G1517" s="2">
        <v>9.0100002288818359</v>
      </c>
      <c r="H1517" s="2"/>
      <c r="I1517" s="5"/>
      <c r="J1517" t="s">
        <v>26</v>
      </c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</row>
    <row r="1518" spans="1:41" x14ac:dyDescent="0.35">
      <c r="A1518" t="s">
        <v>1391</v>
      </c>
      <c r="B1518" t="s">
        <v>1392</v>
      </c>
      <c r="C1518" t="s">
        <v>22</v>
      </c>
      <c r="D1518" s="3" t="s">
        <v>11099</v>
      </c>
      <c r="E1518" t="s">
        <v>23</v>
      </c>
      <c r="F1518" s="1">
        <v>3268</v>
      </c>
      <c r="G1518" s="2">
        <v>4.1500000953674316</v>
      </c>
      <c r="H1518" s="2"/>
      <c r="I1518" s="5"/>
      <c r="J1518" t="s">
        <v>23</v>
      </c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</row>
    <row r="1519" spans="1:41" x14ac:dyDescent="0.35">
      <c r="A1519" t="s">
        <v>1391</v>
      </c>
      <c r="B1519" t="s">
        <v>1392</v>
      </c>
      <c r="C1519" t="s">
        <v>27</v>
      </c>
      <c r="D1519" s="3" t="s">
        <v>11100</v>
      </c>
      <c r="E1519" t="s">
        <v>28</v>
      </c>
      <c r="F1519" s="1">
        <v>1737</v>
      </c>
      <c r="G1519" s="2">
        <v>2.2100000381469727</v>
      </c>
      <c r="H1519" s="2"/>
      <c r="I1519" s="5"/>
      <c r="J1519" t="s">
        <v>28</v>
      </c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</row>
    <row r="1520" spans="1:41" x14ac:dyDescent="0.35">
      <c r="A1520" t="s">
        <v>1391</v>
      </c>
      <c r="B1520" t="s">
        <v>1392</v>
      </c>
      <c r="C1520" t="s">
        <v>24</v>
      </c>
      <c r="D1520" s="3" t="s">
        <v>7712</v>
      </c>
      <c r="E1520" t="s">
        <v>1399</v>
      </c>
      <c r="F1520" s="1">
        <v>1481</v>
      </c>
      <c r="G1520" s="2">
        <v>1.8799999952316284</v>
      </c>
      <c r="H1520" s="6" t="s">
        <v>11288</v>
      </c>
      <c r="I1520" s="5">
        <v>0</v>
      </c>
      <c r="J1520" t="s">
        <v>11331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0</v>
      </c>
      <c r="AI1520" s="5">
        <v>0</v>
      </c>
      <c r="AJ1520" s="5">
        <v>0</v>
      </c>
      <c r="AK1520" s="5">
        <v>0</v>
      </c>
      <c r="AL1520" s="5">
        <v>0</v>
      </c>
      <c r="AM1520" s="5">
        <v>0</v>
      </c>
      <c r="AN1520" s="5">
        <v>0</v>
      </c>
      <c r="AO1520" s="5">
        <v>0</v>
      </c>
    </row>
    <row r="1521" spans="1:41" x14ac:dyDescent="0.35">
      <c r="A1521" t="s">
        <v>1391</v>
      </c>
      <c r="B1521" t="s">
        <v>1392</v>
      </c>
      <c r="C1521" t="s">
        <v>13</v>
      </c>
      <c r="D1521" s="3" t="s">
        <v>7713</v>
      </c>
      <c r="E1521" t="s">
        <v>1400</v>
      </c>
      <c r="F1521" s="1">
        <v>1173</v>
      </c>
      <c r="G1521" s="2">
        <v>1.4900000095367432</v>
      </c>
      <c r="H1521" s="3" t="s">
        <v>18</v>
      </c>
      <c r="I1521" s="5">
        <v>0</v>
      </c>
      <c r="J1521" t="s">
        <v>11120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</row>
    <row r="1522" spans="1:41" x14ac:dyDescent="0.35">
      <c r="A1522" t="s">
        <v>1391</v>
      </c>
      <c r="B1522" t="s">
        <v>1392</v>
      </c>
      <c r="C1522" t="s">
        <v>20</v>
      </c>
      <c r="D1522" s="3" t="s">
        <v>11318</v>
      </c>
      <c r="E1522" t="s">
        <v>21</v>
      </c>
      <c r="F1522" s="1">
        <v>760</v>
      </c>
      <c r="G1522" s="2">
        <v>0.95999997854232788</v>
      </c>
      <c r="H1522" s="2"/>
      <c r="I1522" s="5"/>
      <c r="J1522" t="s">
        <v>21</v>
      </c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</row>
    <row r="1523" spans="1:41" x14ac:dyDescent="0.35">
      <c r="A1523" t="s">
        <v>1401</v>
      </c>
      <c r="B1523" t="s">
        <v>1402</v>
      </c>
      <c r="C1523" t="s">
        <v>9</v>
      </c>
      <c r="D1523" s="3" t="s">
        <v>7714</v>
      </c>
      <c r="E1523" t="s">
        <v>1403</v>
      </c>
      <c r="F1523" s="1">
        <v>826</v>
      </c>
      <c r="G1523" s="2">
        <v>59.509998321533203</v>
      </c>
      <c r="H1523" s="2"/>
      <c r="I1523" s="5"/>
      <c r="J1523" t="s">
        <v>1404</v>
      </c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</row>
    <row r="1524" spans="1:41" x14ac:dyDescent="0.35">
      <c r="A1524" t="s">
        <v>1401</v>
      </c>
      <c r="B1524" t="s">
        <v>1402</v>
      </c>
      <c r="C1524" t="s">
        <v>29</v>
      </c>
      <c r="D1524" s="3" t="s">
        <v>7715</v>
      </c>
      <c r="E1524" t="s">
        <v>1405</v>
      </c>
      <c r="F1524" s="1">
        <v>534</v>
      </c>
      <c r="G1524" s="2">
        <v>38.470001220703125</v>
      </c>
      <c r="H1524" s="2"/>
      <c r="I1524" s="5"/>
      <c r="J1524" t="s">
        <v>66</v>
      </c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</row>
    <row r="1525" spans="1:41" x14ac:dyDescent="0.35">
      <c r="A1525" t="s">
        <v>1401</v>
      </c>
      <c r="B1525" t="s">
        <v>1402</v>
      </c>
      <c r="C1525" t="s">
        <v>22</v>
      </c>
      <c r="D1525" s="3" t="s">
        <v>11099</v>
      </c>
      <c r="E1525" t="s">
        <v>23</v>
      </c>
      <c r="F1525" s="1">
        <v>14</v>
      </c>
      <c r="G1525" s="2">
        <v>1.0099999904632568</v>
      </c>
      <c r="H1525" s="2"/>
      <c r="I1525" s="5"/>
      <c r="J1525" t="s">
        <v>23</v>
      </c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</row>
    <row r="1526" spans="1:41" x14ac:dyDescent="0.35">
      <c r="A1526" t="s">
        <v>1401</v>
      </c>
      <c r="B1526" t="s">
        <v>1402</v>
      </c>
      <c r="C1526" t="s">
        <v>20</v>
      </c>
      <c r="D1526" s="3" t="s">
        <v>11318</v>
      </c>
      <c r="E1526" t="s">
        <v>21</v>
      </c>
      <c r="F1526" s="1">
        <v>8</v>
      </c>
      <c r="G1526" s="2">
        <v>0.57999998331069946</v>
      </c>
      <c r="H1526" s="2"/>
      <c r="I1526" s="5"/>
      <c r="J1526" t="s">
        <v>21</v>
      </c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</row>
    <row r="1527" spans="1:41" x14ac:dyDescent="0.35">
      <c r="A1527" t="s">
        <v>1401</v>
      </c>
      <c r="B1527" t="s">
        <v>1402</v>
      </c>
      <c r="C1527" t="s">
        <v>27</v>
      </c>
      <c r="D1527" s="3" t="s">
        <v>11100</v>
      </c>
      <c r="E1527" t="s">
        <v>28</v>
      </c>
      <c r="F1527" s="1">
        <v>6</v>
      </c>
      <c r="G1527" s="2">
        <v>0.43000000715255737</v>
      </c>
      <c r="H1527" s="2"/>
      <c r="I1527" s="5"/>
      <c r="J1527" t="s">
        <v>28</v>
      </c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</row>
    <row r="1528" spans="1:41" x14ac:dyDescent="0.35">
      <c r="A1528" t="s">
        <v>1406</v>
      </c>
      <c r="B1528" t="s">
        <v>1407</v>
      </c>
      <c r="C1528" t="s">
        <v>29</v>
      </c>
      <c r="D1528" s="3" t="s">
        <v>7716</v>
      </c>
      <c r="E1528" t="s">
        <v>1408</v>
      </c>
      <c r="F1528" s="1">
        <v>4390</v>
      </c>
      <c r="G1528" s="2">
        <v>48.590000152587891</v>
      </c>
      <c r="H1528" s="2"/>
      <c r="I1528" s="5"/>
      <c r="J1528" t="s">
        <v>31</v>
      </c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</row>
    <row r="1529" spans="1:41" x14ac:dyDescent="0.35">
      <c r="A1529" t="s">
        <v>1406</v>
      </c>
      <c r="B1529" t="s">
        <v>1407</v>
      </c>
      <c r="C1529" t="s">
        <v>9</v>
      </c>
      <c r="D1529" s="3" t="s">
        <v>7717</v>
      </c>
      <c r="E1529" t="s">
        <v>1409</v>
      </c>
      <c r="F1529" s="1">
        <v>3337</v>
      </c>
      <c r="G1529" s="2">
        <v>36.939998626708984</v>
      </c>
      <c r="H1529" s="3" t="s">
        <v>18</v>
      </c>
      <c r="I1529" s="5">
        <v>0</v>
      </c>
      <c r="J1529" t="s">
        <v>11120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</row>
    <row r="1530" spans="1:41" x14ac:dyDescent="0.35">
      <c r="A1530" t="s">
        <v>1406</v>
      </c>
      <c r="B1530" t="s">
        <v>1407</v>
      </c>
      <c r="C1530" t="s">
        <v>24</v>
      </c>
      <c r="D1530" s="3" t="s">
        <v>7718</v>
      </c>
      <c r="E1530" t="s">
        <v>1410</v>
      </c>
      <c r="F1530" s="1">
        <v>628</v>
      </c>
      <c r="G1530" s="2">
        <v>6.9499998092651367</v>
      </c>
      <c r="H1530" s="6" t="s">
        <v>11294</v>
      </c>
      <c r="I1530" s="5">
        <v>0</v>
      </c>
      <c r="J1530" t="s">
        <v>11330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0</v>
      </c>
      <c r="AH1530" s="5">
        <v>0</v>
      </c>
      <c r="AI1530" s="5">
        <v>0</v>
      </c>
      <c r="AJ1530" s="5">
        <v>0</v>
      </c>
      <c r="AK1530" s="5">
        <v>0</v>
      </c>
      <c r="AL1530" s="5">
        <v>0</v>
      </c>
      <c r="AM1530" s="5">
        <v>0</v>
      </c>
      <c r="AN1530" s="5">
        <v>0</v>
      </c>
      <c r="AO1530" s="5">
        <v>0</v>
      </c>
    </row>
    <row r="1531" spans="1:41" x14ac:dyDescent="0.35">
      <c r="A1531" t="s">
        <v>1406</v>
      </c>
      <c r="B1531" t="s">
        <v>1407</v>
      </c>
      <c r="C1531" t="s">
        <v>18</v>
      </c>
      <c r="D1531" s="3" t="s">
        <v>7719</v>
      </c>
      <c r="E1531" t="s">
        <v>1411</v>
      </c>
      <c r="F1531" s="1">
        <v>310</v>
      </c>
      <c r="G1531" s="2">
        <v>3.4300000667572021</v>
      </c>
      <c r="H1531" s="6" t="s">
        <v>11288</v>
      </c>
      <c r="I1531" s="5">
        <v>0</v>
      </c>
      <c r="J1531" t="s">
        <v>11331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0</v>
      </c>
      <c r="AI1531" s="5">
        <v>0</v>
      </c>
      <c r="AJ1531" s="5">
        <v>0</v>
      </c>
      <c r="AK1531" s="5">
        <v>0</v>
      </c>
      <c r="AL1531" s="5">
        <v>0</v>
      </c>
      <c r="AM1531" s="5">
        <v>0</v>
      </c>
      <c r="AN1531" s="5">
        <v>0</v>
      </c>
      <c r="AO1531" s="5">
        <v>0</v>
      </c>
    </row>
    <row r="1532" spans="1:41" x14ac:dyDescent="0.35">
      <c r="A1532" t="s">
        <v>1406</v>
      </c>
      <c r="B1532" t="s">
        <v>1407</v>
      </c>
      <c r="C1532" t="s">
        <v>20</v>
      </c>
      <c r="D1532" s="3" t="s">
        <v>11318</v>
      </c>
      <c r="E1532" t="s">
        <v>21</v>
      </c>
      <c r="F1532" s="1">
        <v>155</v>
      </c>
      <c r="G1532" s="2">
        <v>1.7200000286102295</v>
      </c>
      <c r="H1532" s="2"/>
      <c r="I1532" s="5"/>
      <c r="J1532" t="s">
        <v>21</v>
      </c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</row>
    <row r="1533" spans="1:41" x14ac:dyDescent="0.35">
      <c r="A1533" t="s">
        <v>1406</v>
      </c>
      <c r="B1533" t="s">
        <v>1407</v>
      </c>
      <c r="C1533" t="s">
        <v>27</v>
      </c>
      <c r="D1533" s="3" t="s">
        <v>11100</v>
      </c>
      <c r="E1533" t="s">
        <v>28</v>
      </c>
      <c r="F1533" s="1">
        <v>134</v>
      </c>
      <c r="G1533" s="2">
        <v>1.4800000190734863</v>
      </c>
      <c r="H1533" s="2"/>
      <c r="I1533" s="5"/>
      <c r="J1533" t="s">
        <v>28</v>
      </c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</row>
    <row r="1534" spans="1:41" x14ac:dyDescent="0.35">
      <c r="A1534" t="s">
        <v>1406</v>
      </c>
      <c r="B1534" t="s">
        <v>1407</v>
      </c>
      <c r="C1534" t="s">
        <v>22</v>
      </c>
      <c r="D1534" s="3" t="s">
        <v>11099</v>
      </c>
      <c r="E1534" t="s">
        <v>23</v>
      </c>
      <c r="F1534" s="1">
        <v>80</v>
      </c>
      <c r="G1534" s="2">
        <v>0.88999998569488525</v>
      </c>
      <c r="H1534" s="2"/>
      <c r="I1534" s="5"/>
      <c r="J1534" t="s">
        <v>23</v>
      </c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</row>
    <row r="1535" spans="1:41" x14ac:dyDescent="0.35">
      <c r="A1535" t="s">
        <v>1412</v>
      </c>
      <c r="B1535" t="s">
        <v>1413</v>
      </c>
      <c r="C1535" t="s">
        <v>9</v>
      </c>
      <c r="D1535" s="3" t="s">
        <v>7720</v>
      </c>
      <c r="E1535" t="s">
        <v>1414</v>
      </c>
      <c r="F1535" s="1">
        <v>1403</v>
      </c>
      <c r="G1535" s="2">
        <v>40.810001373291016</v>
      </c>
      <c r="H1535" s="2"/>
      <c r="I1535" s="5"/>
      <c r="J1535" t="s">
        <v>1415</v>
      </c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</row>
    <row r="1536" spans="1:41" x14ac:dyDescent="0.35">
      <c r="A1536" t="s">
        <v>1412</v>
      </c>
      <c r="B1536" t="s">
        <v>1413</v>
      </c>
      <c r="C1536" t="s">
        <v>29</v>
      </c>
      <c r="D1536" s="3" t="s">
        <v>7721</v>
      </c>
      <c r="E1536" t="s">
        <v>1416</v>
      </c>
      <c r="F1536" s="1">
        <v>1133</v>
      </c>
      <c r="G1536" s="2">
        <v>32.959999084472656</v>
      </c>
      <c r="H1536" s="2"/>
      <c r="I1536" s="5"/>
      <c r="J1536" t="s">
        <v>1417</v>
      </c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</row>
    <row r="1537" spans="1:41" x14ac:dyDescent="0.35">
      <c r="A1537" t="s">
        <v>1412</v>
      </c>
      <c r="B1537" t="s">
        <v>1413</v>
      </c>
      <c r="C1537" t="s">
        <v>18</v>
      </c>
      <c r="D1537" s="3" t="s">
        <v>7722</v>
      </c>
      <c r="E1537" t="s">
        <v>1418</v>
      </c>
      <c r="F1537" s="1">
        <v>829</v>
      </c>
      <c r="G1537" s="2">
        <v>24.110000610351563</v>
      </c>
      <c r="H1537" s="2"/>
      <c r="I1537" s="5"/>
      <c r="J1537" t="s">
        <v>66</v>
      </c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</row>
    <row r="1538" spans="1:41" x14ac:dyDescent="0.35">
      <c r="A1538" t="s">
        <v>1412</v>
      </c>
      <c r="B1538" t="s">
        <v>1413</v>
      </c>
      <c r="C1538" t="s">
        <v>20</v>
      </c>
      <c r="D1538" s="3" t="s">
        <v>11318</v>
      </c>
      <c r="E1538" t="s">
        <v>21</v>
      </c>
      <c r="F1538" s="1">
        <v>35</v>
      </c>
      <c r="G1538" s="2">
        <v>1.0199999809265137</v>
      </c>
      <c r="H1538" s="2"/>
      <c r="I1538" s="5"/>
      <c r="J1538" t="s">
        <v>21</v>
      </c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</row>
    <row r="1539" spans="1:41" x14ac:dyDescent="0.35">
      <c r="A1539" t="s">
        <v>1412</v>
      </c>
      <c r="B1539" t="s">
        <v>1413</v>
      </c>
      <c r="C1539" t="s">
        <v>27</v>
      </c>
      <c r="D1539" s="3" t="s">
        <v>11100</v>
      </c>
      <c r="E1539" t="s">
        <v>28</v>
      </c>
      <c r="F1539" s="1">
        <v>21</v>
      </c>
      <c r="G1539" s="2">
        <v>0.61000001430511475</v>
      </c>
      <c r="H1539" s="2"/>
      <c r="I1539" s="5"/>
      <c r="J1539" t="s">
        <v>28</v>
      </c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</row>
    <row r="1540" spans="1:41" x14ac:dyDescent="0.35">
      <c r="A1540" t="s">
        <v>1412</v>
      </c>
      <c r="B1540" t="s">
        <v>1413</v>
      </c>
      <c r="C1540" t="s">
        <v>22</v>
      </c>
      <c r="D1540" s="3" t="s">
        <v>11099</v>
      </c>
      <c r="E1540" t="s">
        <v>23</v>
      </c>
      <c r="F1540" s="1">
        <v>17</v>
      </c>
      <c r="G1540" s="2">
        <v>0.49000000953674316</v>
      </c>
      <c r="H1540" s="2"/>
      <c r="I1540" s="5"/>
      <c r="J1540" t="s">
        <v>23</v>
      </c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</row>
    <row r="1541" spans="1:41" x14ac:dyDescent="0.35">
      <c r="A1541" t="s">
        <v>1419</v>
      </c>
      <c r="B1541" t="s">
        <v>1420</v>
      </c>
      <c r="C1541" t="s">
        <v>24</v>
      </c>
      <c r="D1541" s="3" t="s">
        <v>7723</v>
      </c>
      <c r="E1541" t="s">
        <v>1421</v>
      </c>
      <c r="F1541" s="1">
        <v>1572</v>
      </c>
      <c r="G1541" s="2">
        <v>31.850000381469727</v>
      </c>
      <c r="H1541" s="2"/>
      <c r="I1541" s="5"/>
      <c r="J1541" t="s">
        <v>31</v>
      </c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</row>
    <row r="1542" spans="1:41" x14ac:dyDescent="0.35">
      <c r="A1542" t="s">
        <v>1419</v>
      </c>
      <c r="B1542" t="s">
        <v>1420</v>
      </c>
      <c r="C1542" t="s">
        <v>9</v>
      </c>
      <c r="D1542" s="3" t="s">
        <v>7724</v>
      </c>
      <c r="E1542" t="s">
        <v>1422</v>
      </c>
      <c r="F1542" s="1">
        <v>1359</v>
      </c>
      <c r="G1542" s="2">
        <v>27.540000915527344</v>
      </c>
      <c r="H1542" s="2"/>
      <c r="I1542" s="5"/>
      <c r="J1542" t="s">
        <v>76</v>
      </c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</row>
    <row r="1543" spans="1:41" x14ac:dyDescent="0.35">
      <c r="A1543" t="s">
        <v>1419</v>
      </c>
      <c r="B1543" t="s">
        <v>1420</v>
      </c>
      <c r="C1543" t="s">
        <v>18</v>
      </c>
      <c r="D1543" s="3" t="s">
        <v>7725</v>
      </c>
      <c r="E1543" t="s">
        <v>1423</v>
      </c>
      <c r="F1543" s="1">
        <v>1194</v>
      </c>
      <c r="G1543" s="2">
        <v>24.190000534057617</v>
      </c>
      <c r="H1543" s="2"/>
      <c r="I1543" s="5"/>
      <c r="J1543" t="s">
        <v>58</v>
      </c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</row>
    <row r="1544" spans="1:41" x14ac:dyDescent="0.35">
      <c r="A1544" t="s">
        <v>1419</v>
      </c>
      <c r="B1544" t="s">
        <v>1420</v>
      </c>
      <c r="C1544" t="s">
        <v>29</v>
      </c>
      <c r="D1544" s="3" t="s">
        <v>7726</v>
      </c>
      <c r="E1544" t="s">
        <v>1424</v>
      </c>
      <c r="F1544" s="1">
        <v>648</v>
      </c>
      <c r="G1544" s="2">
        <v>13.130000114440918</v>
      </c>
      <c r="H1544" s="6" t="s">
        <v>11302</v>
      </c>
      <c r="I1544" s="5">
        <v>0</v>
      </c>
      <c r="J1544" t="s">
        <v>11244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0</v>
      </c>
      <c r="AI1544" s="5">
        <v>0</v>
      </c>
      <c r="AJ1544" s="5">
        <v>0</v>
      </c>
      <c r="AK1544" s="5">
        <v>0</v>
      </c>
      <c r="AL1544" s="5">
        <v>0</v>
      </c>
      <c r="AM1544" s="5">
        <v>0</v>
      </c>
      <c r="AN1544" s="5">
        <v>0</v>
      </c>
      <c r="AO1544" s="5">
        <v>0</v>
      </c>
    </row>
    <row r="1545" spans="1:41" x14ac:dyDescent="0.35">
      <c r="A1545" t="s">
        <v>1419</v>
      </c>
      <c r="B1545" t="s">
        <v>1420</v>
      </c>
      <c r="C1545" t="s">
        <v>20</v>
      </c>
      <c r="D1545" s="3" t="s">
        <v>11318</v>
      </c>
      <c r="E1545" t="s">
        <v>21</v>
      </c>
      <c r="F1545" s="1">
        <v>59</v>
      </c>
      <c r="G1545" s="2">
        <v>1.2000000476837158</v>
      </c>
      <c r="H1545" s="2"/>
      <c r="I1545" s="5"/>
      <c r="J1545" t="s">
        <v>21</v>
      </c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</row>
    <row r="1546" spans="1:41" x14ac:dyDescent="0.35">
      <c r="A1546" t="s">
        <v>1419</v>
      </c>
      <c r="B1546" t="s">
        <v>1420</v>
      </c>
      <c r="C1546" t="s">
        <v>22</v>
      </c>
      <c r="D1546" s="3" t="s">
        <v>11099</v>
      </c>
      <c r="E1546" t="s">
        <v>23</v>
      </c>
      <c r="F1546" s="1">
        <v>53</v>
      </c>
      <c r="G1546" s="2">
        <v>1.0700000524520874</v>
      </c>
      <c r="H1546" s="2"/>
      <c r="I1546" s="5"/>
      <c r="J1546" t="s">
        <v>23</v>
      </c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</row>
    <row r="1547" spans="1:41" x14ac:dyDescent="0.35">
      <c r="A1547" t="s">
        <v>1419</v>
      </c>
      <c r="B1547" t="s">
        <v>1420</v>
      </c>
      <c r="C1547" t="s">
        <v>27</v>
      </c>
      <c r="D1547" s="3" t="s">
        <v>11100</v>
      </c>
      <c r="E1547" t="s">
        <v>28</v>
      </c>
      <c r="F1547" s="1">
        <v>50</v>
      </c>
      <c r="G1547" s="2">
        <v>1.0099999904632568</v>
      </c>
      <c r="H1547" s="2"/>
      <c r="I1547" s="5"/>
      <c r="J1547" t="s">
        <v>28</v>
      </c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</row>
    <row r="1548" spans="1:41" x14ac:dyDescent="0.35">
      <c r="A1548" t="s">
        <v>1425</v>
      </c>
      <c r="B1548" t="s">
        <v>1426</v>
      </c>
      <c r="C1548" t="s">
        <v>18</v>
      </c>
      <c r="D1548" s="3" t="s">
        <v>7727</v>
      </c>
      <c r="E1548" t="s">
        <v>1427</v>
      </c>
      <c r="F1548" s="1">
        <v>477</v>
      </c>
      <c r="G1548" s="2">
        <v>42.319999694824219</v>
      </c>
      <c r="H1548" s="6" t="s">
        <v>11302</v>
      </c>
      <c r="I1548" s="5">
        <v>0</v>
      </c>
      <c r="J1548" t="s">
        <v>11244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  <c r="AK1548" s="5">
        <v>0</v>
      </c>
      <c r="AL1548" s="5">
        <v>0</v>
      </c>
      <c r="AM1548" s="5">
        <v>0</v>
      </c>
      <c r="AN1548" s="5">
        <v>0</v>
      </c>
      <c r="AO1548" s="5">
        <v>0</v>
      </c>
    </row>
    <row r="1549" spans="1:41" x14ac:dyDescent="0.35">
      <c r="A1549" t="s">
        <v>1425</v>
      </c>
      <c r="B1549" t="s">
        <v>1426</v>
      </c>
      <c r="C1549" t="s">
        <v>9</v>
      </c>
      <c r="D1549" s="3" t="s">
        <v>7728</v>
      </c>
      <c r="E1549" t="s">
        <v>1428</v>
      </c>
      <c r="F1549" s="1">
        <v>457</v>
      </c>
      <c r="G1549" s="2">
        <v>40.549999237060547</v>
      </c>
      <c r="H1549" s="2"/>
      <c r="I1549" s="5"/>
      <c r="J1549" t="s">
        <v>1429</v>
      </c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</row>
    <row r="1550" spans="1:41" x14ac:dyDescent="0.35">
      <c r="A1550" t="s">
        <v>1425</v>
      </c>
      <c r="B1550" t="s">
        <v>1426</v>
      </c>
      <c r="C1550" t="s">
        <v>29</v>
      </c>
      <c r="D1550" s="3" t="s">
        <v>7729</v>
      </c>
      <c r="E1550" t="s">
        <v>1430</v>
      </c>
      <c r="F1550" s="1">
        <v>174</v>
      </c>
      <c r="G1550" s="2">
        <v>15.439999580383301</v>
      </c>
      <c r="H1550" s="2"/>
      <c r="I1550" s="5"/>
      <c r="J1550" t="s">
        <v>66</v>
      </c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</row>
    <row r="1551" spans="1:41" x14ac:dyDescent="0.35">
      <c r="A1551" t="s">
        <v>1425</v>
      </c>
      <c r="B1551" t="s">
        <v>1426</v>
      </c>
      <c r="C1551" t="s">
        <v>27</v>
      </c>
      <c r="D1551" s="3" t="s">
        <v>11100</v>
      </c>
      <c r="E1551" t="s">
        <v>28</v>
      </c>
      <c r="F1551" s="1">
        <v>9</v>
      </c>
      <c r="G1551" s="2">
        <v>0.80000001192092896</v>
      </c>
      <c r="H1551" s="2"/>
      <c r="I1551" s="5"/>
      <c r="J1551" t="s">
        <v>28</v>
      </c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</row>
    <row r="1552" spans="1:41" x14ac:dyDescent="0.35">
      <c r="A1552" t="s">
        <v>1425</v>
      </c>
      <c r="B1552" t="s">
        <v>1426</v>
      </c>
      <c r="C1552" t="s">
        <v>22</v>
      </c>
      <c r="D1552" s="3" t="s">
        <v>11099</v>
      </c>
      <c r="E1552" t="s">
        <v>23</v>
      </c>
      <c r="F1552" s="1">
        <v>8</v>
      </c>
      <c r="G1552" s="2">
        <v>0.70999997854232788</v>
      </c>
      <c r="H1552" s="2"/>
      <c r="I1552" s="5"/>
      <c r="J1552" t="s">
        <v>23</v>
      </c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</row>
    <row r="1553" spans="1:41" x14ac:dyDescent="0.35">
      <c r="A1553" t="s">
        <v>1425</v>
      </c>
      <c r="B1553" t="s">
        <v>1426</v>
      </c>
      <c r="C1553" t="s">
        <v>20</v>
      </c>
      <c r="D1553" s="3" t="s">
        <v>11318</v>
      </c>
      <c r="E1553" t="s">
        <v>21</v>
      </c>
      <c r="F1553" s="1">
        <v>2</v>
      </c>
      <c r="G1553" s="2">
        <v>0.18000000715255737</v>
      </c>
      <c r="H1553" s="2"/>
      <c r="I1553" s="5"/>
      <c r="J1553" t="s">
        <v>21</v>
      </c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</row>
    <row r="1554" spans="1:41" x14ac:dyDescent="0.35">
      <c r="A1554" t="s">
        <v>1431</v>
      </c>
      <c r="B1554" t="s">
        <v>1432</v>
      </c>
      <c r="C1554" t="s">
        <v>29</v>
      </c>
      <c r="D1554" s="3" t="s">
        <v>7730</v>
      </c>
      <c r="E1554" t="s">
        <v>1433</v>
      </c>
      <c r="F1554" s="1">
        <v>626</v>
      </c>
      <c r="G1554" s="2">
        <v>40.490001678466797</v>
      </c>
      <c r="H1554" s="2"/>
      <c r="I1554" s="5"/>
      <c r="J1554" t="s">
        <v>549</v>
      </c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</row>
    <row r="1555" spans="1:41" x14ac:dyDescent="0.35">
      <c r="A1555" t="s">
        <v>1431</v>
      </c>
      <c r="B1555" t="s">
        <v>1432</v>
      </c>
      <c r="C1555" t="s">
        <v>9</v>
      </c>
      <c r="D1555" s="3" t="s">
        <v>7731</v>
      </c>
      <c r="E1555" t="s">
        <v>1434</v>
      </c>
      <c r="F1555" s="1">
        <v>557</v>
      </c>
      <c r="G1555" s="2">
        <v>36.029998779296875</v>
      </c>
      <c r="H1555" s="6" t="s">
        <v>11302</v>
      </c>
      <c r="I1555" s="5">
        <v>0</v>
      </c>
      <c r="J1555" t="s">
        <v>11244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</row>
    <row r="1556" spans="1:41" x14ac:dyDescent="0.35">
      <c r="A1556" t="s">
        <v>1431</v>
      </c>
      <c r="B1556" t="s">
        <v>1432</v>
      </c>
      <c r="C1556" t="s">
        <v>18</v>
      </c>
      <c r="D1556" s="3" t="s">
        <v>7732</v>
      </c>
      <c r="E1556" t="s">
        <v>1435</v>
      </c>
      <c r="F1556" s="1">
        <v>328</v>
      </c>
      <c r="G1556" s="2">
        <v>21.219999313354492</v>
      </c>
      <c r="H1556" s="2"/>
      <c r="I1556" s="5"/>
      <c r="J1556" t="s">
        <v>31</v>
      </c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</row>
    <row r="1557" spans="1:41" x14ac:dyDescent="0.35">
      <c r="A1557" t="s">
        <v>1431</v>
      </c>
      <c r="B1557" t="s">
        <v>1432</v>
      </c>
      <c r="C1557" t="s">
        <v>22</v>
      </c>
      <c r="D1557" s="3" t="s">
        <v>11099</v>
      </c>
      <c r="E1557" t="s">
        <v>23</v>
      </c>
      <c r="F1557" s="1">
        <v>13</v>
      </c>
      <c r="G1557" s="2">
        <v>0.8399999737739563</v>
      </c>
      <c r="H1557" s="2"/>
      <c r="I1557" s="5"/>
      <c r="J1557" t="s">
        <v>23</v>
      </c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</row>
    <row r="1558" spans="1:41" x14ac:dyDescent="0.35">
      <c r="A1558" t="s">
        <v>1431</v>
      </c>
      <c r="B1558" t="s">
        <v>1432</v>
      </c>
      <c r="C1558" t="s">
        <v>27</v>
      </c>
      <c r="D1558" s="3" t="s">
        <v>11100</v>
      </c>
      <c r="E1558" t="s">
        <v>28</v>
      </c>
      <c r="F1558" s="1">
        <v>11</v>
      </c>
      <c r="G1558" s="2">
        <v>0.70999997854232788</v>
      </c>
      <c r="H1558" s="2"/>
      <c r="I1558" s="5"/>
      <c r="J1558" t="s">
        <v>28</v>
      </c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</row>
    <row r="1559" spans="1:41" x14ac:dyDescent="0.35">
      <c r="A1559" t="s">
        <v>1431</v>
      </c>
      <c r="B1559" t="s">
        <v>1432</v>
      </c>
      <c r="C1559" t="s">
        <v>20</v>
      </c>
      <c r="D1559" s="3" t="s">
        <v>11318</v>
      </c>
      <c r="E1559" t="s">
        <v>21</v>
      </c>
      <c r="F1559" s="1">
        <v>11</v>
      </c>
      <c r="G1559" s="2">
        <v>0.70999997854232788</v>
      </c>
      <c r="H1559" s="2"/>
      <c r="I1559" s="5"/>
      <c r="J1559" t="s">
        <v>21</v>
      </c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</row>
    <row r="1560" spans="1:41" x14ac:dyDescent="0.35">
      <c r="A1560" t="s">
        <v>1436</v>
      </c>
      <c r="B1560" t="s">
        <v>1437</v>
      </c>
      <c r="C1560" t="s">
        <v>18</v>
      </c>
      <c r="D1560" s="3" t="s">
        <v>7733</v>
      </c>
      <c r="E1560" t="s">
        <v>1438</v>
      </c>
      <c r="F1560" s="1">
        <v>1782</v>
      </c>
      <c r="G1560" s="2">
        <v>55.380001068115234</v>
      </c>
      <c r="H1560" s="2"/>
      <c r="I1560" s="5"/>
      <c r="J1560" t="s">
        <v>31</v>
      </c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</row>
    <row r="1561" spans="1:41" x14ac:dyDescent="0.35">
      <c r="A1561" t="s">
        <v>1436</v>
      </c>
      <c r="B1561" t="s">
        <v>1437</v>
      </c>
      <c r="C1561" t="s">
        <v>29</v>
      </c>
      <c r="D1561" s="3" t="s">
        <v>7734</v>
      </c>
      <c r="E1561" t="s">
        <v>1439</v>
      </c>
      <c r="F1561" s="1">
        <v>1351</v>
      </c>
      <c r="G1561" s="2">
        <v>41.979999542236328</v>
      </c>
      <c r="H1561" s="2"/>
      <c r="I1561" s="5"/>
      <c r="J1561" t="s">
        <v>1440</v>
      </c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</row>
    <row r="1562" spans="1:41" x14ac:dyDescent="0.35">
      <c r="A1562" t="s">
        <v>1436</v>
      </c>
      <c r="B1562" t="s">
        <v>1437</v>
      </c>
      <c r="C1562" t="s">
        <v>27</v>
      </c>
      <c r="D1562" s="3" t="s">
        <v>11100</v>
      </c>
      <c r="E1562" t="s">
        <v>28</v>
      </c>
      <c r="F1562" s="1">
        <v>29</v>
      </c>
      <c r="G1562" s="2">
        <v>0.89999997615814209</v>
      </c>
      <c r="H1562" s="2"/>
      <c r="I1562" s="5"/>
      <c r="J1562" t="s">
        <v>28</v>
      </c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</row>
    <row r="1563" spans="1:41" x14ac:dyDescent="0.35">
      <c r="A1563" t="s">
        <v>1436</v>
      </c>
      <c r="B1563" t="s">
        <v>1437</v>
      </c>
      <c r="C1563" t="s">
        <v>20</v>
      </c>
      <c r="D1563" s="3" t="s">
        <v>11318</v>
      </c>
      <c r="E1563" t="s">
        <v>21</v>
      </c>
      <c r="F1563" s="1">
        <v>22</v>
      </c>
      <c r="G1563" s="2">
        <v>0.68000000715255737</v>
      </c>
      <c r="H1563" s="2"/>
      <c r="I1563" s="5"/>
      <c r="J1563" t="s">
        <v>21</v>
      </c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</row>
    <row r="1564" spans="1:41" x14ac:dyDescent="0.35">
      <c r="A1564" t="s">
        <v>1436</v>
      </c>
      <c r="B1564" t="s">
        <v>1437</v>
      </c>
      <c r="C1564" t="s">
        <v>22</v>
      </c>
      <c r="D1564" s="3" t="s">
        <v>11099</v>
      </c>
      <c r="E1564" t="s">
        <v>23</v>
      </c>
      <c r="F1564" s="1">
        <v>19</v>
      </c>
      <c r="G1564" s="2">
        <v>0.5899999737739563</v>
      </c>
      <c r="H1564" s="2"/>
      <c r="I1564" s="5"/>
      <c r="J1564" t="s">
        <v>23</v>
      </c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</row>
    <row r="1565" spans="1:41" x14ac:dyDescent="0.35">
      <c r="A1565" t="s">
        <v>1436</v>
      </c>
      <c r="B1565" t="s">
        <v>1437</v>
      </c>
      <c r="C1565" t="s">
        <v>9</v>
      </c>
      <c r="D1565" s="3" t="s">
        <v>7735</v>
      </c>
      <c r="E1565" t="s">
        <v>1441</v>
      </c>
      <c r="F1565" s="1">
        <v>15</v>
      </c>
      <c r="G1565" s="2">
        <v>0.4699999988079071</v>
      </c>
      <c r="H1565" s="2"/>
      <c r="I1565" s="5"/>
      <c r="J1565" t="s">
        <v>58</v>
      </c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</row>
    <row r="1566" spans="1:41" x14ac:dyDescent="0.35">
      <c r="A1566" t="s">
        <v>1442</v>
      </c>
      <c r="B1566" t="s">
        <v>1443</v>
      </c>
      <c r="C1566" t="s">
        <v>9</v>
      </c>
      <c r="D1566" s="3" t="s">
        <v>7736</v>
      </c>
      <c r="E1566" t="s">
        <v>1444</v>
      </c>
      <c r="F1566" s="1">
        <v>1622</v>
      </c>
      <c r="G1566" s="2">
        <v>49.830001831054688</v>
      </c>
      <c r="H1566" s="2"/>
      <c r="I1566" s="5"/>
      <c r="J1566" t="s">
        <v>1445</v>
      </c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</row>
    <row r="1567" spans="1:41" x14ac:dyDescent="0.35">
      <c r="A1567" t="s">
        <v>1442</v>
      </c>
      <c r="B1567" t="s">
        <v>1443</v>
      </c>
      <c r="C1567" t="s">
        <v>29</v>
      </c>
      <c r="D1567" s="3" t="s">
        <v>7737</v>
      </c>
      <c r="E1567" t="s">
        <v>1446</v>
      </c>
      <c r="F1567" s="1">
        <v>1514</v>
      </c>
      <c r="G1567" s="2">
        <v>46.509998321533203</v>
      </c>
      <c r="H1567" s="2"/>
      <c r="I1567" s="5"/>
      <c r="J1567" t="s">
        <v>58</v>
      </c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</row>
    <row r="1568" spans="1:41" x14ac:dyDescent="0.35">
      <c r="A1568" t="s">
        <v>1442</v>
      </c>
      <c r="B1568" t="s">
        <v>1443</v>
      </c>
      <c r="C1568" t="s">
        <v>20</v>
      </c>
      <c r="D1568" s="3" t="s">
        <v>11318</v>
      </c>
      <c r="E1568" t="s">
        <v>21</v>
      </c>
      <c r="F1568" s="1">
        <v>61</v>
      </c>
      <c r="G1568" s="2">
        <v>1.8700000047683716</v>
      </c>
      <c r="H1568" s="2"/>
      <c r="I1568" s="5"/>
      <c r="J1568" t="s">
        <v>21</v>
      </c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</row>
    <row r="1569" spans="1:41" x14ac:dyDescent="0.35">
      <c r="A1569" t="s">
        <v>1442</v>
      </c>
      <c r="B1569" t="s">
        <v>1443</v>
      </c>
      <c r="C1569" t="s">
        <v>27</v>
      </c>
      <c r="D1569" s="3" t="s">
        <v>11100</v>
      </c>
      <c r="E1569" t="s">
        <v>28</v>
      </c>
      <c r="F1569" s="1">
        <v>39</v>
      </c>
      <c r="G1569" s="2">
        <v>1.2000000476837158</v>
      </c>
      <c r="H1569" s="2"/>
      <c r="I1569" s="5"/>
      <c r="J1569" t="s">
        <v>28</v>
      </c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</row>
    <row r="1570" spans="1:41" x14ac:dyDescent="0.35">
      <c r="A1570" t="s">
        <v>1442</v>
      </c>
      <c r="B1570" t="s">
        <v>1443</v>
      </c>
      <c r="C1570" t="s">
        <v>22</v>
      </c>
      <c r="D1570" s="3" t="s">
        <v>11099</v>
      </c>
      <c r="E1570" t="s">
        <v>23</v>
      </c>
      <c r="F1570" s="1">
        <v>19</v>
      </c>
      <c r="G1570" s="2">
        <v>0.57999998331069946</v>
      </c>
      <c r="H1570" s="2"/>
      <c r="I1570" s="5"/>
      <c r="J1570" t="s">
        <v>23</v>
      </c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</row>
    <row r="1571" spans="1:41" x14ac:dyDescent="0.35">
      <c r="A1571" t="s">
        <v>1447</v>
      </c>
      <c r="B1571" t="s">
        <v>202</v>
      </c>
      <c r="C1571" t="s">
        <v>29</v>
      </c>
      <c r="D1571" s="3" t="s">
        <v>7738</v>
      </c>
      <c r="E1571" t="s">
        <v>1448</v>
      </c>
      <c r="F1571" s="1">
        <v>829</v>
      </c>
      <c r="G1571" s="2">
        <v>52.939998626708984</v>
      </c>
      <c r="H1571" s="2"/>
      <c r="I1571" s="5"/>
      <c r="J1571" t="s">
        <v>31</v>
      </c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</row>
    <row r="1572" spans="1:41" x14ac:dyDescent="0.35">
      <c r="A1572" t="s">
        <v>1447</v>
      </c>
      <c r="B1572" t="s">
        <v>202</v>
      </c>
      <c r="C1572" t="s">
        <v>9</v>
      </c>
      <c r="D1572" s="3" t="s">
        <v>7739</v>
      </c>
      <c r="E1572" t="s">
        <v>1449</v>
      </c>
      <c r="F1572" s="1">
        <v>692</v>
      </c>
      <c r="G1572" s="2">
        <v>44.189998626708984</v>
      </c>
      <c r="H1572" s="2"/>
      <c r="I1572" s="5"/>
      <c r="J1572" t="s">
        <v>66</v>
      </c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</row>
    <row r="1573" spans="1:41" x14ac:dyDescent="0.35">
      <c r="A1573" t="s">
        <v>1447</v>
      </c>
      <c r="B1573" t="s">
        <v>202</v>
      </c>
      <c r="C1573" t="s">
        <v>20</v>
      </c>
      <c r="D1573" s="3" t="s">
        <v>11318</v>
      </c>
      <c r="E1573" t="s">
        <v>21</v>
      </c>
      <c r="F1573" s="1">
        <v>19</v>
      </c>
      <c r="G1573" s="2">
        <v>1.2100000381469727</v>
      </c>
      <c r="H1573" s="2"/>
      <c r="I1573" s="5"/>
      <c r="J1573" t="s">
        <v>21</v>
      </c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</row>
    <row r="1574" spans="1:41" x14ac:dyDescent="0.35">
      <c r="A1574" t="s">
        <v>1447</v>
      </c>
      <c r="B1574" t="s">
        <v>202</v>
      </c>
      <c r="C1574" t="s">
        <v>22</v>
      </c>
      <c r="D1574" s="3" t="s">
        <v>11099</v>
      </c>
      <c r="E1574" t="s">
        <v>23</v>
      </c>
      <c r="F1574" s="1">
        <v>16</v>
      </c>
      <c r="G1574" s="2">
        <v>1.0199999809265137</v>
      </c>
      <c r="H1574" s="2"/>
      <c r="I1574" s="5"/>
      <c r="J1574" t="s">
        <v>23</v>
      </c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</row>
    <row r="1575" spans="1:41" x14ac:dyDescent="0.35">
      <c r="A1575" t="s">
        <v>1447</v>
      </c>
      <c r="B1575" t="s">
        <v>202</v>
      </c>
      <c r="C1575" t="s">
        <v>27</v>
      </c>
      <c r="D1575" s="3" t="s">
        <v>11100</v>
      </c>
      <c r="E1575" t="s">
        <v>28</v>
      </c>
      <c r="F1575" s="1">
        <v>10</v>
      </c>
      <c r="G1575" s="2">
        <v>0.63999998569488525</v>
      </c>
      <c r="H1575" s="2"/>
      <c r="I1575" s="5"/>
      <c r="J1575" t="s">
        <v>28</v>
      </c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</row>
    <row r="1576" spans="1:41" x14ac:dyDescent="0.35">
      <c r="A1576" t="s">
        <v>1450</v>
      </c>
      <c r="B1576" t="s">
        <v>1451</v>
      </c>
      <c r="C1576" t="s">
        <v>29</v>
      </c>
      <c r="D1576" s="3" t="s">
        <v>7740</v>
      </c>
      <c r="E1576" t="s">
        <v>1452</v>
      </c>
      <c r="F1576" s="1">
        <v>2057</v>
      </c>
      <c r="G1576" s="2">
        <v>60.009998321533203</v>
      </c>
      <c r="H1576" s="2"/>
      <c r="I1576" s="5"/>
      <c r="J1576" t="s">
        <v>1453</v>
      </c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</row>
    <row r="1577" spans="1:41" x14ac:dyDescent="0.35">
      <c r="A1577" t="s">
        <v>1450</v>
      </c>
      <c r="B1577" t="s">
        <v>1451</v>
      </c>
      <c r="C1577" t="s">
        <v>9</v>
      </c>
      <c r="D1577" s="3" t="s">
        <v>7741</v>
      </c>
      <c r="E1577" t="s">
        <v>1454</v>
      </c>
      <c r="F1577" s="1">
        <v>1278</v>
      </c>
      <c r="G1577" s="2">
        <v>37.279998779296875</v>
      </c>
      <c r="H1577" s="2"/>
      <c r="I1577" s="5"/>
      <c r="J1577" t="s">
        <v>66</v>
      </c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</row>
    <row r="1578" spans="1:41" x14ac:dyDescent="0.35">
      <c r="A1578" t="s">
        <v>1450</v>
      </c>
      <c r="B1578" t="s">
        <v>1451</v>
      </c>
      <c r="C1578" t="s">
        <v>20</v>
      </c>
      <c r="D1578" s="3" t="s">
        <v>11318</v>
      </c>
      <c r="E1578" t="s">
        <v>21</v>
      </c>
      <c r="F1578" s="1">
        <v>45</v>
      </c>
      <c r="G1578" s="2">
        <v>1.309999942779541</v>
      </c>
      <c r="H1578" s="2"/>
      <c r="I1578" s="5"/>
      <c r="J1578" t="s">
        <v>21</v>
      </c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</row>
    <row r="1579" spans="1:41" x14ac:dyDescent="0.35">
      <c r="A1579" t="s">
        <v>1450</v>
      </c>
      <c r="B1579" t="s">
        <v>1451</v>
      </c>
      <c r="C1579" t="s">
        <v>27</v>
      </c>
      <c r="D1579" s="3" t="s">
        <v>11100</v>
      </c>
      <c r="E1579" t="s">
        <v>28</v>
      </c>
      <c r="F1579" s="1">
        <v>27</v>
      </c>
      <c r="G1579" s="2">
        <v>0.79000002145767212</v>
      </c>
      <c r="H1579" s="2"/>
      <c r="I1579" s="5"/>
      <c r="J1579" t="s">
        <v>28</v>
      </c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</row>
    <row r="1580" spans="1:41" x14ac:dyDescent="0.35">
      <c r="A1580" t="s">
        <v>1450</v>
      </c>
      <c r="B1580" t="s">
        <v>1451</v>
      </c>
      <c r="C1580" t="s">
        <v>22</v>
      </c>
      <c r="D1580" s="3" t="s">
        <v>11099</v>
      </c>
      <c r="E1580" t="s">
        <v>23</v>
      </c>
      <c r="F1580" s="1">
        <v>21</v>
      </c>
      <c r="G1580" s="2">
        <v>0.61000001430511475</v>
      </c>
      <c r="H1580" s="2"/>
      <c r="I1580" s="5"/>
      <c r="J1580" t="s">
        <v>23</v>
      </c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</row>
    <row r="1581" spans="1:41" x14ac:dyDescent="0.35">
      <c r="A1581" t="s">
        <v>1455</v>
      </c>
      <c r="B1581" t="s">
        <v>1456</v>
      </c>
      <c r="C1581" t="s">
        <v>9</v>
      </c>
      <c r="D1581" s="3" t="s">
        <v>7742</v>
      </c>
      <c r="E1581" t="s">
        <v>1457</v>
      </c>
      <c r="F1581" s="1">
        <v>384</v>
      </c>
      <c r="G1581" s="2">
        <v>56.970001220703125</v>
      </c>
      <c r="H1581" s="2"/>
      <c r="I1581" s="5"/>
      <c r="J1581" t="s">
        <v>31</v>
      </c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</row>
    <row r="1582" spans="1:41" x14ac:dyDescent="0.35">
      <c r="A1582" t="s">
        <v>1455</v>
      </c>
      <c r="B1582" t="s">
        <v>1456</v>
      </c>
      <c r="C1582" t="s">
        <v>29</v>
      </c>
      <c r="D1582" s="3" t="s">
        <v>7743</v>
      </c>
      <c r="E1582" t="s">
        <v>1458</v>
      </c>
      <c r="F1582" s="1">
        <v>283</v>
      </c>
      <c r="G1582" s="2">
        <v>41.990001678466797</v>
      </c>
      <c r="H1582" s="2"/>
      <c r="I1582" s="5"/>
      <c r="J1582" t="s">
        <v>58</v>
      </c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</row>
    <row r="1583" spans="1:41" x14ac:dyDescent="0.35">
      <c r="A1583" t="s">
        <v>1455</v>
      </c>
      <c r="B1583" t="s">
        <v>1456</v>
      </c>
      <c r="C1583" t="s">
        <v>22</v>
      </c>
      <c r="D1583" s="3" t="s">
        <v>11099</v>
      </c>
      <c r="E1583" t="s">
        <v>23</v>
      </c>
      <c r="F1583" s="1">
        <v>4</v>
      </c>
      <c r="G1583" s="2">
        <v>0.5899999737739563</v>
      </c>
      <c r="H1583" s="2"/>
      <c r="I1583" s="5"/>
      <c r="J1583" t="s">
        <v>23</v>
      </c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</row>
    <row r="1584" spans="1:41" x14ac:dyDescent="0.35">
      <c r="A1584" t="s">
        <v>1455</v>
      </c>
      <c r="B1584" t="s">
        <v>1456</v>
      </c>
      <c r="C1584" t="s">
        <v>20</v>
      </c>
      <c r="D1584" s="3" t="s">
        <v>11318</v>
      </c>
      <c r="E1584" t="s">
        <v>21</v>
      </c>
      <c r="F1584" s="1">
        <v>2</v>
      </c>
      <c r="G1584" s="2">
        <v>0.30000001192092896</v>
      </c>
      <c r="H1584" s="2"/>
      <c r="I1584" s="5"/>
      <c r="J1584" t="s">
        <v>21</v>
      </c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</row>
    <row r="1585" spans="1:41" x14ac:dyDescent="0.35">
      <c r="A1585" t="s">
        <v>1455</v>
      </c>
      <c r="B1585" t="s">
        <v>1456</v>
      </c>
      <c r="C1585" t="s">
        <v>27</v>
      </c>
      <c r="D1585" s="3" t="s">
        <v>11100</v>
      </c>
      <c r="E1585" t="s">
        <v>28</v>
      </c>
      <c r="F1585" s="1">
        <v>1</v>
      </c>
      <c r="G1585" s="2">
        <v>0.15000000596046448</v>
      </c>
      <c r="H1585" s="2"/>
      <c r="I1585" s="5"/>
      <c r="J1585" t="s">
        <v>28</v>
      </c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</row>
    <row r="1586" spans="1:41" x14ac:dyDescent="0.35">
      <c r="A1586" t="s">
        <v>1459</v>
      </c>
      <c r="B1586" t="s">
        <v>221</v>
      </c>
      <c r="C1586" t="s">
        <v>9</v>
      </c>
      <c r="D1586" s="3" t="s">
        <v>7744</v>
      </c>
      <c r="E1586" t="s">
        <v>1460</v>
      </c>
      <c r="F1586" s="1">
        <v>1234</v>
      </c>
      <c r="G1586" s="2">
        <v>52.130001068115234</v>
      </c>
      <c r="H1586" s="2"/>
      <c r="I1586" s="5"/>
      <c r="J1586" t="s">
        <v>66</v>
      </c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</row>
    <row r="1587" spans="1:41" x14ac:dyDescent="0.35">
      <c r="A1587" t="s">
        <v>1459</v>
      </c>
      <c r="B1587" t="s">
        <v>221</v>
      </c>
      <c r="C1587" t="s">
        <v>18</v>
      </c>
      <c r="D1587" s="3" t="s">
        <v>7745</v>
      </c>
      <c r="E1587" t="s">
        <v>1461</v>
      </c>
      <c r="F1587" s="1">
        <v>869</v>
      </c>
      <c r="G1587" s="2">
        <v>36.709999084472656</v>
      </c>
      <c r="H1587" s="2"/>
      <c r="I1587" s="5"/>
      <c r="J1587" t="s">
        <v>58</v>
      </c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</row>
    <row r="1588" spans="1:41" x14ac:dyDescent="0.35">
      <c r="A1588" t="s">
        <v>1459</v>
      </c>
      <c r="B1588" t="s">
        <v>221</v>
      </c>
      <c r="C1588" t="s">
        <v>29</v>
      </c>
      <c r="D1588" s="3" t="s">
        <v>7746</v>
      </c>
      <c r="E1588" t="s">
        <v>1462</v>
      </c>
      <c r="F1588" s="1">
        <v>188</v>
      </c>
      <c r="G1588" s="2">
        <v>7.940000057220459</v>
      </c>
      <c r="H1588" s="6" t="s">
        <v>11302</v>
      </c>
      <c r="I1588" s="5">
        <v>0</v>
      </c>
      <c r="J1588" t="s">
        <v>11244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  <c r="AK1588" s="5">
        <v>0</v>
      </c>
      <c r="AL1588" s="5">
        <v>0</v>
      </c>
      <c r="AM1588" s="5">
        <v>0</v>
      </c>
      <c r="AN1588" s="5">
        <v>0</v>
      </c>
      <c r="AO1588" s="5">
        <v>0</v>
      </c>
    </row>
    <row r="1589" spans="1:41" x14ac:dyDescent="0.35">
      <c r="A1589" t="s">
        <v>1459</v>
      </c>
      <c r="B1589" t="s">
        <v>221</v>
      </c>
      <c r="C1589" t="s">
        <v>20</v>
      </c>
      <c r="D1589" s="3" t="s">
        <v>11318</v>
      </c>
      <c r="E1589" t="s">
        <v>21</v>
      </c>
      <c r="F1589" s="1">
        <v>28</v>
      </c>
      <c r="G1589" s="2">
        <v>1.1799999475479126</v>
      </c>
      <c r="H1589" s="2"/>
      <c r="I1589" s="5"/>
      <c r="J1589" t="s">
        <v>21</v>
      </c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</row>
    <row r="1590" spans="1:41" x14ac:dyDescent="0.35">
      <c r="A1590" t="s">
        <v>1459</v>
      </c>
      <c r="B1590" t="s">
        <v>221</v>
      </c>
      <c r="C1590" t="s">
        <v>27</v>
      </c>
      <c r="D1590" s="3" t="s">
        <v>11100</v>
      </c>
      <c r="E1590" t="s">
        <v>28</v>
      </c>
      <c r="F1590" s="1">
        <v>27</v>
      </c>
      <c r="G1590" s="2">
        <v>1.1399999856948853</v>
      </c>
      <c r="H1590" s="2"/>
      <c r="I1590" s="5"/>
      <c r="J1590" t="s">
        <v>28</v>
      </c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</row>
    <row r="1591" spans="1:41" x14ac:dyDescent="0.35">
      <c r="A1591" t="s">
        <v>1459</v>
      </c>
      <c r="B1591" t="s">
        <v>221</v>
      </c>
      <c r="C1591" t="s">
        <v>22</v>
      </c>
      <c r="D1591" s="3" t="s">
        <v>11099</v>
      </c>
      <c r="E1591" t="s">
        <v>23</v>
      </c>
      <c r="F1591" s="1">
        <v>21</v>
      </c>
      <c r="G1591" s="2">
        <v>0.88999998569488525</v>
      </c>
      <c r="H1591" s="2"/>
      <c r="I1591" s="5"/>
      <c r="J1591" t="s">
        <v>23</v>
      </c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</row>
    <row r="1592" spans="1:41" x14ac:dyDescent="0.35">
      <c r="A1592" t="s">
        <v>1463</v>
      </c>
      <c r="B1592" t="s">
        <v>1464</v>
      </c>
      <c r="C1592" t="s">
        <v>18</v>
      </c>
      <c r="D1592" s="3" t="s">
        <v>7747</v>
      </c>
      <c r="E1592" t="s">
        <v>1465</v>
      </c>
      <c r="F1592" s="1">
        <v>878</v>
      </c>
      <c r="G1592" s="2">
        <v>51.290000915527344</v>
      </c>
      <c r="H1592" s="2"/>
      <c r="I1592" s="5"/>
      <c r="J1592" t="s">
        <v>66</v>
      </c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</row>
    <row r="1593" spans="1:41" x14ac:dyDescent="0.35">
      <c r="A1593" t="s">
        <v>1463</v>
      </c>
      <c r="B1593" t="s">
        <v>1464</v>
      </c>
      <c r="C1593" t="s">
        <v>9</v>
      </c>
      <c r="D1593" s="3" t="s">
        <v>7748</v>
      </c>
      <c r="E1593" t="s">
        <v>1466</v>
      </c>
      <c r="F1593" s="1">
        <v>621</v>
      </c>
      <c r="G1593" s="2">
        <v>36.270000457763672</v>
      </c>
      <c r="H1593" s="3" t="s">
        <v>18</v>
      </c>
      <c r="I1593" s="5">
        <v>0</v>
      </c>
      <c r="J1593" t="s">
        <v>11120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</row>
    <row r="1594" spans="1:41" x14ac:dyDescent="0.35">
      <c r="A1594" t="s">
        <v>1463</v>
      </c>
      <c r="B1594" t="s">
        <v>1464</v>
      </c>
      <c r="C1594" t="s">
        <v>29</v>
      </c>
      <c r="D1594" s="3" t="s">
        <v>7749</v>
      </c>
      <c r="E1594" t="s">
        <v>1467</v>
      </c>
      <c r="F1594" s="1">
        <v>177</v>
      </c>
      <c r="G1594" s="2">
        <v>10.340000152587891</v>
      </c>
      <c r="H1594" s="6" t="s">
        <v>11294</v>
      </c>
      <c r="I1594" s="5">
        <v>0</v>
      </c>
      <c r="J1594" t="s">
        <v>11330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  <c r="AK1594" s="5">
        <v>0</v>
      </c>
      <c r="AL1594" s="5">
        <v>0</v>
      </c>
      <c r="AM1594" s="5">
        <v>0</v>
      </c>
      <c r="AN1594" s="5">
        <v>0</v>
      </c>
      <c r="AO1594" s="5">
        <v>0</v>
      </c>
    </row>
    <row r="1595" spans="1:41" x14ac:dyDescent="0.35">
      <c r="A1595" t="s">
        <v>1463</v>
      </c>
      <c r="B1595" t="s">
        <v>1464</v>
      </c>
      <c r="C1595" t="s">
        <v>20</v>
      </c>
      <c r="D1595" s="3" t="s">
        <v>11318</v>
      </c>
      <c r="E1595" t="s">
        <v>21</v>
      </c>
      <c r="F1595" s="1">
        <v>19</v>
      </c>
      <c r="G1595" s="2">
        <v>1.1100000143051147</v>
      </c>
      <c r="H1595" s="2"/>
      <c r="I1595" s="5"/>
      <c r="J1595" t="s">
        <v>21</v>
      </c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</row>
    <row r="1596" spans="1:41" x14ac:dyDescent="0.35">
      <c r="A1596" t="s">
        <v>1463</v>
      </c>
      <c r="B1596" t="s">
        <v>1464</v>
      </c>
      <c r="C1596" t="s">
        <v>27</v>
      </c>
      <c r="D1596" s="3" t="s">
        <v>11100</v>
      </c>
      <c r="E1596" t="s">
        <v>28</v>
      </c>
      <c r="F1596" s="1">
        <v>12</v>
      </c>
      <c r="G1596" s="2">
        <v>0.69999998807907104</v>
      </c>
      <c r="H1596" s="2"/>
      <c r="I1596" s="5"/>
      <c r="J1596" t="s">
        <v>28</v>
      </c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</row>
    <row r="1597" spans="1:41" x14ac:dyDescent="0.35">
      <c r="A1597" t="s">
        <v>1463</v>
      </c>
      <c r="B1597" t="s">
        <v>1464</v>
      </c>
      <c r="C1597" t="s">
        <v>22</v>
      </c>
      <c r="D1597" s="3" t="s">
        <v>11099</v>
      </c>
      <c r="E1597" t="s">
        <v>23</v>
      </c>
      <c r="F1597" s="1">
        <v>5</v>
      </c>
      <c r="G1597" s="2">
        <v>0.28999999165534973</v>
      </c>
      <c r="H1597" s="2"/>
      <c r="I1597" s="5"/>
      <c r="J1597" t="s">
        <v>23</v>
      </c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</row>
    <row r="1598" spans="1:41" x14ac:dyDescent="0.35">
      <c r="A1598" t="s">
        <v>1468</v>
      </c>
      <c r="B1598" t="s">
        <v>1469</v>
      </c>
      <c r="C1598" t="s">
        <v>29</v>
      </c>
      <c r="D1598" s="3" t="s">
        <v>7750</v>
      </c>
      <c r="E1598" t="s">
        <v>1470</v>
      </c>
      <c r="F1598" s="1">
        <v>1520</v>
      </c>
      <c r="G1598" s="2">
        <v>56.799999237060547</v>
      </c>
      <c r="H1598" s="2"/>
      <c r="I1598" s="5"/>
      <c r="J1598" t="s">
        <v>750</v>
      </c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</row>
    <row r="1599" spans="1:41" x14ac:dyDescent="0.35">
      <c r="A1599" t="s">
        <v>1468</v>
      </c>
      <c r="B1599" t="s">
        <v>1469</v>
      </c>
      <c r="C1599" t="s">
        <v>9</v>
      </c>
      <c r="D1599" s="3" t="s">
        <v>7751</v>
      </c>
      <c r="E1599" t="s">
        <v>1471</v>
      </c>
      <c r="F1599" s="1">
        <v>1091</v>
      </c>
      <c r="G1599" s="2">
        <v>40.770000457763672</v>
      </c>
      <c r="H1599" s="2"/>
      <c r="I1599" s="5"/>
      <c r="J1599" t="s">
        <v>1472</v>
      </c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</row>
    <row r="1600" spans="1:41" x14ac:dyDescent="0.35">
      <c r="A1600" t="s">
        <v>1468</v>
      </c>
      <c r="B1600" t="s">
        <v>1469</v>
      </c>
      <c r="C1600" t="s">
        <v>27</v>
      </c>
      <c r="D1600" s="3" t="s">
        <v>11100</v>
      </c>
      <c r="E1600" t="s">
        <v>28</v>
      </c>
      <c r="F1600" s="1">
        <v>29</v>
      </c>
      <c r="G1600" s="2">
        <v>1.0800000429153442</v>
      </c>
      <c r="H1600" s="2"/>
      <c r="I1600" s="5"/>
      <c r="J1600" t="s">
        <v>28</v>
      </c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</row>
    <row r="1601" spans="1:41" x14ac:dyDescent="0.35">
      <c r="A1601" t="s">
        <v>1468</v>
      </c>
      <c r="B1601" t="s">
        <v>1469</v>
      </c>
      <c r="C1601" t="s">
        <v>22</v>
      </c>
      <c r="D1601" s="3" t="s">
        <v>11099</v>
      </c>
      <c r="E1601" t="s">
        <v>23</v>
      </c>
      <c r="F1601" s="1">
        <v>24</v>
      </c>
      <c r="G1601" s="2">
        <v>0.89999997615814209</v>
      </c>
      <c r="H1601" s="2"/>
      <c r="I1601" s="5"/>
      <c r="J1601" t="s">
        <v>23</v>
      </c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</row>
    <row r="1602" spans="1:41" x14ac:dyDescent="0.35">
      <c r="A1602" t="s">
        <v>1468</v>
      </c>
      <c r="B1602" t="s">
        <v>1469</v>
      </c>
      <c r="C1602" t="s">
        <v>20</v>
      </c>
      <c r="D1602" s="3" t="s">
        <v>11318</v>
      </c>
      <c r="E1602" t="s">
        <v>21</v>
      </c>
      <c r="F1602" s="1">
        <v>12</v>
      </c>
      <c r="G1602" s="2">
        <v>0.44999998807907104</v>
      </c>
      <c r="H1602" s="2"/>
      <c r="I1602" s="5"/>
      <c r="J1602" t="s">
        <v>21</v>
      </c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</row>
    <row r="1603" spans="1:41" x14ac:dyDescent="0.35">
      <c r="A1603" t="s">
        <v>1473</v>
      </c>
      <c r="B1603" t="s">
        <v>1474</v>
      </c>
      <c r="C1603" t="s">
        <v>29</v>
      </c>
      <c r="D1603" s="3" t="s">
        <v>7752</v>
      </c>
      <c r="E1603" t="s">
        <v>1475</v>
      </c>
      <c r="F1603" s="1">
        <v>1453</v>
      </c>
      <c r="G1603" s="2">
        <v>49.759998321533203</v>
      </c>
      <c r="H1603" s="2"/>
      <c r="I1603" s="5"/>
      <c r="J1603" t="s">
        <v>58</v>
      </c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</row>
    <row r="1604" spans="1:41" x14ac:dyDescent="0.35">
      <c r="A1604" t="s">
        <v>1473</v>
      </c>
      <c r="B1604" t="s">
        <v>1474</v>
      </c>
      <c r="C1604" t="s">
        <v>9</v>
      </c>
      <c r="D1604" s="3" t="s">
        <v>7753</v>
      </c>
      <c r="E1604" t="s">
        <v>1476</v>
      </c>
      <c r="F1604" s="1">
        <v>788</v>
      </c>
      <c r="G1604" s="2">
        <v>26.989999771118164</v>
      </c>
      <c r="H1604" s="2"/>
      <c r="I1604" s="5"/>
      <c r="J1604" t="s">
        <v>1477</v>
      </c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</row>
    <row r="1605" spans="1:41" x14ac:dyDescent="0.35">
      <c r="A1605" t="s">
        <v>1473</v>
      </c>
      <c r="B1605" t="s">
        <v>1474</v>
      </c>
      <c r="C1605" t="s">
        <v>18</v>
      </c>
      <c r="D1605" s="3" t="s">
        <v>7754</v>
      </c>
      <c r="E1605" t="s">
        <v>1478</v>
      </c>
      <c r="F1605" s="1">
        <v>606</v>
      </c>
      <c r="G1605" s="2">
        <v>20.75</v>
      </c>
      <c r="H1605" s="2"/>
      <c r="I1605" s="5"/>
      <c r="J1605" t="s">
        <v>31</v>
      </c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</row>
    <row r="1606" spans="1:41" x14ac:dyDescent="0.35">
      <c r="A1606" t="s">
        <v>1473</v>
      </c>
      <c r="B1606" t="s">
        <v>1474</v>
      </c>
      <c r="C1606" t="s">
        <v>20</v>
      </c>
      <c r="D1606" s="3" t="s">
        <v>11318</v>
      </c>
      <c r="E1606" t="s">
        <v>21</v>
      </c>
      <c r="F1606" s="1">
        <v>29</v>
      </c>
      <c r="G1606" s="2">
        <v>0.99000000953674316</v>
      </c>
      <c r="H1606" s="2"/>
      <c r="I1606" s="5"/>
      <c r="J1606" t="s">
        <v>21</v>
      </c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</row>
    <row r="1607" spans="1:41" x14ac:dyDescent="0.35">
      <c r="A1607" t="s">
        <v>1473</v>
      </c>
      <c r="B1607" t="s">
        <v>1474</v>
      </c>
      <c r="C1607" t="s">
        <v>27</v>
      </c>
      <c r="D1607" s="3" t="s">
        <v>11100</v>
      </c>
      <c r="E1607" t="s">
        <v>28</v>
      </c>
      <c r="F1607" s="1">
        <v>27</v>
      </c>
      <c r="G1607" s="2">
        <v>0.92000001668930054</v>
      </c>
      <c r="H1607" s="2"/>
      <c r="I1607" s="5"/>
      <c r="J1607" t="s">
        <v>28</v>
      </c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</row>
    <row r="1608" spans="1:41" x14ac:dyDescent="0.35">
      <c r="A1608" t="s">
        <v>1473</v>
      </c>
      <c r="B1608" t="s">
        <v>1474</v>
      </c>
      <c r="C1608" t="s">
        <v>22</v>
      </c>
      <c r="D1608" s="3" t="s">
        <v>11099</v>
      </c>
      <c r="E1608" t="s">
        <v>23</v>
      </c>
      <c r="F1608" s="1">
        <v>17</v>
      </c>
      <c r="G1608" s="2">
        <v>0.57999998331069946</v>
      </c>
      <c r="H1608" s="2"/>
      <c r="I1608" s="5"/>
      <c r="J1608" t="s">
        <v>23</v>
      </c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</row>
    <row r="1609" spans="1:41" x14ac:dyDescent="0.35">
      <c r="A1609" t="s">
        <v>1479</v>
      </c>
      <c r="B1609" t="s">
        <v>1480</v>
      </c>
      <c r="C1609" t="s">
        <v>29</v>
      </c>
      <c r="D1609" s="3" t="s">
        <v>7755</v>
      </c>
      <c r="E1609" t="s">
        <v>1481</v>
      </c>
      <c r="F1609" s="1">
        <v>2196</v>
      </c>
      <c r="G1609" s="2">
        <v>32.810001373291016</v>
      </c>
      <c r="H1609" s="2"/>
      <c r="I1609" s="5"/>
      <c r="J1609" t="s">
        <v>76</v>
      </c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</row>
    <row r="1610" spans="1:41" x14ac:dyDescent="0.35">
      <c r="A1610" t="s">
        <v>1479</v>
      </c>
      <c r="B1610" t="s">
        <v>1480</v>
      </c>
      <c r="C1610" t="s">
        <v>18</v>
      </c>
      <c r="D1610" s="3" t="s">
        <v>7756</v>
      </c>
      <c r="E1610" t="s">
        <v>1482</v>
      </c>
      <c r="F1610" s="1">
        <v>2029</v>
      </c>
      <c r="G1610" s="2">
        <v>30.319999694824219</v>
      </c>
      <c r="H1610" s="2"/>
      <c r="I1610" s="5"/>
      <c r="J1610" t="s">
        <v>66</v>
      </c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</row>
    <row r="1611" spans="1:41" x14ac:dyDescent="0.35">
      <c r="A1611" t="s">
        <v>1479</v>
      </c>
      <c r="B1611" t="s">
        <v>1480</v>
      </c>
      <c r="C1611" t="s">
        <v>9</v>
      </c>
      <c r="D1611" s="3" t="s">
        <v>7757</v>
      </c>
      <c r="E1611" t="s">
        <v>1483</v>
      </c>
      <c r="F1611" s="1">
        <v>774</v>
      </c>
      <c r="G1611" s="2">
        <v>11.560000419616699</v>
      </c>
      <c r="H1611" s="6" t="s">
        <v>11302</v>
      </c>
      <c r="I1611" s="5">
        <v>0</v>
      </c>
      <c r="J1611" t="s">
        <v>11244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</row>
    <row r="1612" spans="1:41" x14ac:dyDescent="0.35">
      <c r="A1612" t="s">
        <v>1479</v>
      </c>
      <c r="B1612" t="s">
        <v>1480</v>
      </c>
      <c r="C1612" t="s">
        <v>13</v>
      </c>
      <c r="D1612" s="3" t="s">
        <v>7758</v>
      </c>
      <c r="E1612" t="s">
        <v>1484</v>
      </c>
      <c r="F1612" s="1">
        <v>665</v>
      </c>
      <c r="G1612" s="2">
        <v>9.9399995803833008</v>
      </c>
      <c r="H1612" s="2"/>
      <c r="I1612" s="5"/>
      <c r="J1612" t="s">
        <v>1485</v>
      </c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</row>
    <row r="1613" spans="1:41" x14ac:dyDescent="0.35">
      <c r="A1613" t="s">
        <v>1479</v>
      </c>
      <c r="B1613" t="s">
        <v>1480</v>
      </c>
      <c r="C1613" t="s">
        <v>24</v>
      </c>
      <c r="D1613" s="3" t="s">
        <v>7759</v>
      </c>
      <c r="E1613" t="s">
        <v>1486</v>
      </c>
      <c r="F1613" s="1">
        <v>578</v>
      </c>
      <c r="G1613" s="2">
        <v>8.6400003433227539</v>
      </c>
      <c r="H1613" s="3" t="s">
        <v>18</v>
      </c>
      <c r="I1613" s="5">
        <v>0</v>
      </c>
      <c r="J1613" t="s">
        <v>11120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</row>
    <row r="1614" spans="1:41" x14ac:dyDescent="0.35">
      <c r="A1614" t="s">
        <v>1479</v>
      </c>
      <c r="B1614" t="s">
        <v>1480</v>
      </c>
      <c r="C1614" t="s">
        <v>11</v>
      </c>
      <c r="D1614" s="3" t="s">
        <v>7760</v>
      </c>
      <c r="E1614" t="s">
        <v>1487</v>
      </c>
      <c r="F1614" s="1">
        <v>235</v>
      </c>
      <c r="G1614" s="2">
        <v>3.5099999904632568</v>
      </c>
      <c r="H1614" s="6" t="s">
        <v>11294</v>
      </c>
      <c r="I1614" s="5">
        <v>0</v>
      </c>
      <c r="J1614" t="s">
        <v>11330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  <c r="AK1614" s="5">
        <v>0</v>
      </c>
      <c r="AL1614" s="5">
        <v>0</v>
      </c>
      <c r="AM1614" s="5">
        <v>0</v>
      </c>
      <c r="AN1614" s="5">
        <v>0</v>
      </c>
      <c r="AO1614" s="5">
        <v>0</v>
      </c>
    </row>
    <row r="1615" spans="1:41" x14ac:dyDescent="0.35">
      <c r="A1615" t="s">
        <v>1479</v>
      </c>
      <c r="B1615" t="s">
        <v>1480</v>
      </c>
      <c r="C1615" t="s">
        <v>27</v>
      </c>
      <c r="D1615" s="3" t="s">
        <v>11100</v>
      </c>
      <c r="E1615" t="s">
        <v>28</v>
      </c>
      <c r="F1615" s="1">
        <v>97</v>
      </c>
      <c r="G1615" s="2">
        <v>1.4500000476837158</v>
      </c>
      <c r="H1615" s="2"/>
      <c r="I1615" s="5"/>
      <c r="J1615" t="s">
        <v>28</v>
      </c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</row>
    <row r="1616" spans="1:41" x14ac:dyDescent="0.35">
      <c r="A1616" t="s">
        <v>1479</v>
      </c>
      <c r="B1616" t="s">
        <v>1480</v>
      </c>
      <c r="C1616" t="s">
        <v>20</v>
      </c>
      <c r="D1616" s="3" t="s">
        <v>11318</v>
      </c>
      <c r="E1616" t="s">
        <v>21</v>
      </c>
      <c r="F1616" s="1">
        <v>64</v>
      </c>
      <c r="G1616" s="2">
        <v>0.95999997854232788</v>
      </c>
      <c r="H1616" s="2"/>
      <c r="I1616" s="5"/>
      <c r="J1616" t="s">
        <v>21</v>
      </c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</row>
    <row r="1617" spans="1:41" x14ac:dyDescent="0.35">
      <c r="A1617" t="s">
        <v>1479</v>
      </c>
      <c r="B1617" t="s">
        <v>1480</v>
      </c>
      <c r="C1617" t="s">
        <v>22</v>
      </c>
      <c r="D1617" s="3" t="s">
        <v>11099</v>
      </c>
      <c r="E1617" t="s">
        <v>23</v>
      </c>
      <c r="F1617" s="1">
        <v>55</v>
      </c>
      <c r="G1617" s="2">
        <v>0.81999999284744263</v>
      </c>
      <c r="H1617" s="2"/>
      <c r="I1617" s="5"/>
      <c r="J1617" t="s">
        <v>23</v>
      </c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</row>
    <row r="1618" spans="1:41" x14ac:dyDescent="0.35">
      <c r="A1618" t="s">
        <v>1488</v>
      </c>
      <c r="B1618" t="s">
        <v>1489</v>
      </c>
      <c r="C1618" t="s">
        <v>18</v>
      </c>
      <c r="D1618" s="3" t="s">
        <v>7761</v>
      </c>
      <c r="E1618" t="s">
        <v>1490</v>
      </c>
      <c r="F1618" s="1">
        <v>1071</v>
      </c>
      <c r="G1618" s="2">
        <v>45.990001678466797</v>
      </c>
      <c r="H1618" s="2"/>
      <c r="I1618" s="5"/>
      <c r="J1618" t="s">
        <v>66</v>
      </c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</row>
    <row r="1619" spans="1:41" x14ac:dyDescent="0.35">
      <c r="A1619" t="s">
        <v>1488</v>
      </c>
      <c r="B1619" t="s">
        <v>1489</v>
      </c>
      <c r="C1619" t="s">
        <v>29</v>
      </c>
      <c r="D1619" s="3" t="s">
        <v>7762</v>
      </c>
      <c r="E1619" t="s">
        <v>1491</v>
      </c>
      <c r="F1619" s="1">
        <v>640</v>
      </c>
      <c r="G1619" s="2">
        <v>27.479999542236328</v>
      </c>
      <c r="H1619" s="2"/>
      <c r="I1619" s="5"/>
      <c r="J1619" t="s">
        <v>58</v>
      </c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</row>
    <row r="1620" spans="1:41" x14ac:dyDescent="0.35">
      <c r="A1620" t="s">
        <v>1488</v>
      </c>
      <c r="B1620" t="s">
        <v>1489</v>
      </c>
      <c r="C1620" t="s">
        <v>24</v>
      </c>
      <c r="D1620" s="3" t="s">
        <v>7763</v>
      </c>
      <c r="E1620" t="s">
        <v>1492</v>
      </c>
      <c r="F1620" s="1">
        <v>425</v>
      </c>
      <c r="G1620" s="2">
        <v>18.25</v>
      </c>
      <c r="H1620" s="2"/>
      <c r="I1620" s="5"/>
      <c r="J1620" t="s">
        <v>1493</v>
      </c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</row>
    <row r="1621" spans="1:41" x14ac:dyDescent="0.35">
      <c r="A1621" t="s">
        <v>1488</v>
      </c>
      <c r="B1621" t="s">
        <v>1489</v>
      </c>
      <c r="C1621" t="s">
        <v>9</v>
      </c>
      <c r="D1621" s="3" t="s">
        <v>7764</v>
      </c>
      <c r="E1621" t="s">
        <v>1494</v>
      </c>
      <c r="F1621" s="1">
        <v>115</v>
      </c>
      <c r="G1621" s="2">
        <v>4.940000057220459</v>
      </c>
      <c r="H1621" s="3" t="s">
        <v>18</v>
      </c>
      <c r="I1621" s="5">
        <v>0</v>
      </c>
      <c r="J1621" t="s">
        <v>11120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</row>
    <row r="1622" spans="1:41" x14ac:dyDescent="0.35">
      <c r="A1622" t="s">
        <v>1488</v>
      </c>
      <c r="B1622" t="s">
        <v>1489</v>
      </c>
      <c r="C1622" t="s">
        <v>27</v>
      </c>
      <c r="D1622" s="3" t="s">
        <v>11100</v>
      </c>
      <c r="E1622" t="s">
        <v>28</v>
      </c>
      <c r="F1622" s="1">
        <v>37</v>
      </c>
      <c r="G1622" s="2">
        <v>1.5900000333786011</v>
      </c>
      <c r="H1622" s="2"/>
      <c r="I1622" s="5"/>
      <c r="J1622" t="s">
        <v>28</v>
      </c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</row>
    <row r="1623" spans="1:41" x14ac:dyDescent="0.35">
      <c r="A1623" t="s">
        <v>1488</v>
      </c>
      <c r="B1623" t="s">
        <v>1489</v>
      </c>
      <c r="C1623" t="s">
        <v>20</v>
      </c>
      <c r="D1623" s="3" t="s">
        <v>11318</v>
      </c>
      <c r="E1623" t="s">
        <v>21</v>
      </c>
      <c r="F1623" s="1">
        <v>30</v>
      </c>
      <c r="G1623" s="2">
        <v>1.2899999618530273</v>
      </c>
      <c r="H1623" s="2"/>
      <c r="I1623" s="5"/>
      <c r="J1623" t="s">
        <v>21</v>
      </c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</row>
    <row r="1624" spans="1:41" x14ac:dyDescent="0.35">
      <c r="A1624" t="s">
        <v>1488</v>
      </c>
      <c r="B1624" t="s">
        <v>1489</v>
      </c>
      <c r="C1624" t="s">
        <v>22</v>
      </c>
      <c r="D1624" s="3" t="s">
        <v>11099</v>
      </c>
      <c r="E1624" t="s">
        <v>23</v>
      </c>
      <c r="F1624" s="1">
        <v>11</v>
      </c>
      <c r="G1624" s="2">
        <v>0.4699999988079071</v>
      </c>
      <c r="H1624" s="2"/>
      <c r="I1624" s="5"/>
      <c r="J1624" t="s">
        <v>23</v>
      </c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</row>
    <row r="1625" spans="1:41" x14ac:dyDescent="0.35">
      <c r="A1625" t="s">
        <v>1495</v>
      </c>
      <c r="B1625" t="s">
        <v>1496</v>
      </c>
      <c r="C1625" t="s">
        <v>24</v>
      </c>
      <c r="D1625" s="3" t="s">
        <v>7765</v>
      </c>
      <c r="E1625" t="s">
        <v>1497</v>
      </c>
      <c r="F1625" s="1">
        <v>688</v>
      </c>
      <c r="G1625" s="2">
        <v>38.479999542236328</v>
      </c>
      <c r="H1625" s="2"/>
      <c r="I1625" s="5"/>
      <c r="J1625" t="s">
        <v>58</v>
      </c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</row>
    <row r="1626" spans="1:41" x14ac:dyDescent="0.35">
      <c r="A1626" t="s">
        <v>1495</v>
      </c>
      <c r="B1626" t="s">
        <v>1496</v>
      </c>
      <c r="C1626" t="s">
        <v>9</v>
      </c>
      <c r="D1626" s="3" t="s">
        <v>7766</v>
      </c>
      <c r="E1626" t="s">
        <v>1498</v>
      </c>
      <c r="F1626" s="1">
        <v>430</v>
      </c>
      <c r="G1626" s="2">
        <v>24.049999237060547</v>
      </c>
      <c r="H1626" s="2"/>
      <c r="I1626" s="5"/>
      <c r="J1626" t="s">
        <v>31</v>
      </c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</row>
    <row r="1627" spans="1:41" x14ac:dyDescent="0.35">
      <c r="A1627" t="s">
        <v>1495</v>
      </c>
      <c r="B1627" t="s">
        <v>1496</v>
      </c>
      <c r="C1627" t="s">
        <v>29</v>
      </c>
      <c r="D1627" s="3" t="s">
        <v>7767</v>
      </c>
      <c r="E1627" t="s">
        <v>1499</v>
      </c>
      <c r="F1627" s="1">
        <v>418</v>
      </c>
      <c r="G1627" s="2">
        <v>23.379999160766602</v>
      </c>
      <c r="H1627" s="2"/>
      <c r="I1627" s="5"/>
      <c r="J1627" t="s">
        <v>55</v>
      </c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</row>
    <row r="1628" spans="1:41" x14ac:dyDescent="0.35">
      <c r="A1628" t="s">
        <v>1495</v>
      </c>
      <c r="B1628" t="s">
        <v>1496</v>
      </c>
      <c r="C1628" t="s">
        <v>18</v>
      </c>
      <c r="D1628" s="3" t="s">
        <v>7768</v>
      </c>
      <c r="E1628" t="s">
        <v>1500</v>
      </c>
      <c r="F1628" s="1">
        <v>213</v>
      </c>
      <c r="G1628" s="2">
        <v>11.909999847412109</v>
      </c>
      <c r="H1628" s="2"/>
      <c r="I1628" s="5"/>
      <c r="J1628" t="s">
        <v>76</v>
      </c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</row>
    <row r="1629" spans="1:41" x14ac:dyDescent="0.35">
      <c r="A1629" t="s">
        <v>1495</v>
      </c>
      <c r="B1629" t="s">
        <v>1496</v>
      </c>
      <c r="C1629" t="s">
        <v>20</v>
      </c>
      <c r="D1629" s="3" t="s">
        <v>11318</v>
      </c>
      <c r="E1629" t="s">
        <v>21</v>
      </c>
      <c r="F1629" s="1">
        <v>14</v>
      </c>
      <c r="G1629" s="2">
        <v>0.77999997138977051</v>
      </c>
      <c r="H1629" s="2"/>
      <c r="I1629" s="5"/>
      <c r="J1629" t="s">
        <v>21</v>
      </c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</row>
    <row r="1630" spans="1:41" x14ac:dyDescent="0.35">
      <c r="A1630" t="s">
        <v>1495</v>
      </c>
      <c r="B1630" t="s">
        <v>1496</v>
      </c>
      <c r="C1630" t="s">
        <v>22</v>
      </c>
      <c r="D1630" s="3" t="s">
        <v>11099</v>
      </c>
      <c r="E1630" t="s">
        <v>23</v>
      </c>
      <c r="F1630" s="1">
        <v>13</v>
      </c>
      <c r="G1630" s="2">
        <v>0.73000001907348633</v>
      </c>
      <c r="H1630" s="2"/>
      <c r="I1630" s="5"/>
      <c r="J1630" t="s">
        <v>23</v>
      </c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</row>
    <row r="1631" spans="1:41" x14ac:dyDescent="0.35">
      <c r="A1631" t="s">
        <v>1495</v>
      </c>
      <c r="B1631" t="s">
        <v>1496</v>
      </c>
      <c r="C1631" t="s">
        <v>27</v>
      </c>
      <c r="D1631" s="3" t="s">
        <v>11100</v>
      </c>
      <c r="E1631" t="s">
        <v>28</v>
      </c>
      <c r="F1631" s="1">
        <v>12</v>
      </c>
      <c r="G1631" s="2">
        <v>0.67000001668930054</v>
      </c>
      <c r="H1631" s="2"/>
      <c r="I1631" s="5"/>
      <c r="J1631" t="s">
        <v>28</v>
      </c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</row>
    <row r="1632" spans="1:41" x14ac:dyDescent="0.35">
      <c r="A1632" t="s">
        <v>1501</v>
      </c>
      <c r="B1632" t="s">
        <v>1502</v>
      </c>
      <c r="C1632" t="s">
        <v>29</v>
      </c>
      <c r="D1632" s="3" t="s">
        <v>7769</v>
      </c>
      <c r="E1632" t="s">
        <v>1503</v>
      </c>
      <c r="F1632" s="1">
        <v>1187</v>
      </c>
      <c r="G1632" s="2">
        <v>53.689998626708984</v>
      </c>
      <c r="H1632" s="2"/>
      <c r="I1632" s="5"/>
      <c r="J1632" t="s">
        <v>58</v>
      </c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</row>
    <row r="1633" spans="1:41" x14ac:dyDescent="0.35">
      <c r="A1633" t="s">
        <v>1501</v>
      </c>
      <c r="B1633" t="s">
        <v>1502</v>
      </c>
      <c r="C1633" t="s">
        <v>24</v>
      </c>
      <c r="D1633" s="3" t="s">
        <v>7770</v>
      </c>
      <c r="E1633" t="s">
        <v>1504</v>
      </c>
      <c r="F1633" s="1">
        <v>861</v>
      </c>
      <c r="G1633" s="2">
        <v>38.939998626708984</v>
      </c>
      <c r="H1633" s="2"/>
      <c r="I1633" s="5"/>
      <c r="J1633" t="s">
        <v>31</v>
      </c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</row>
    <row r="1634" spans="1:41" x14ac:dyDescent="0.35">
      <c r="A1634" t="s">
        <v>1501</v>
      </c>
      <c r="B1634" t="s">
        <v>1502</v>
      </c>
      <c r="C1634" t="s">
        <v>9</v>
      </c>
      <c r="D1634" s="3" t="s">
        <v>7771</v>
      </c>
      <c r="E1634" t="s">
        <v>1505</v>
      </c>
      <c r="F1634" s="1">
        <v>100</v>
      </c>
      <c r="G1634" s="2">
        <v>4.5199999809265137</v>
      </c>
      <c r="H1634" s="2"/>
      <c r="I1634" s="5"/>
      <c r="J1634" t="s">
        <v>55</v>
      </c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</row>
    <row r="1635" spans="1:41" x14ac:dyDescent="0.35">
      <c r="A1635" t="s">
        <v>1501</v>
      </c>
      <c r="B1635" t="s">
        <v>1502</v>
      </c>
      <c r="C1635" t="s">
        <v>27</v>
      </c>
      <c r="D1635" s="3" t="s">
        <v>11100</v>
      </c>
      <c r="E1635" t="s">
        <v>28</v>
      </c>
      <c r="F1635" s="1">
        <v>26</v>
      </c>
      <c r="G1635" s="2">
        <v>1.1799999475479126</v>
      </c>
      <c r="H1635" s="2"/>
      <c r="I1635" s="5"/>
      <c r="J1635" t="s">
        <v>28</v>
      </c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</row>
    <row r="1636" spans="1:41" x14ac:dyDescent="0.35">
      <c r="A1636" t="s">
        <v>1501</v>
      </c>
      <c r="B1636" t="s">
        <v>1502</v>
      </c>
      <c r="C1636" t="s">
        <v>20</v>
      </c>
      <c r="D1636" s="3" t="s">
        <v>11318</v>
      </c>
      <c r="E1636" t="s">
        <v>21</v>
      </c>
      <c r="F1636" s="1">
        <v>24</v>
      </c>
      <c r="G1636" s="2">
        <v>1.0900000333786011</v>
      </c>
      <c r="H1636" s="2"/>
      <c r="I1636" s="5"/>
      <c r="J1636" t="s">
        <v>21</v>
      </c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</row>
    <row r="1637" spans="1:41" x14ac:dyDescent="0.35">
      <c r="A1637" t="s">
        <v>1501</v>
      </c>
      <c r="B1637" t="s">
        <v>1502</v>
      </c>
      <c r="C1637" t="s">
        <v>18</v>
      </c>
      <c r="D1637" s="3" t="s">
        <v>7772</v>
      </c>
      <c r="E1637" t="s">
        <v>1506</v>
      </c>
      <c r="F1637" s="1">
        <v>10</v>
      </c>
      <c r="G1637" s="2">
        <v>0.44999998807907104</v>
      </c>
      <c r="H1637" s="2"/>
      <c r="I1637" s="5"/>
      <c r="J1637" t="s">
        <v>66</v>
      </c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</row>
    <row r="1638" spans="1:41" x14ac:dyDescent="0.35">
      <c r="A1638" t="s">
        <v>1501</v>
      </c>
      <c r="B1638" t="s">
        <v>1502</v>
      </c>
      <c r="C1638" t="s">
        <v>22</v>
      </c>
      <c r="D1638" s="3" t="s">
        <v>11099</v>
      </c>
      <c r="E1638" t="s">
        <v>23</v>
      </c>
      <c r="F1638" s="1">
        <v>3</v>
      </c>
      <c r="G1638" s="2">
        <v>0.14000000059604645</v>
      </c>
      <c r="H1638" s="2"/>
      <c r="I1638" s="5"/>
      <c r="J1638" t="s">
        <v>23</v>
      </c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</row>
    <row r="1639" spans="1:41" x14ac:dyDescent="0.35">
      <c r="A1639" t="s">
        <v>1507</v>
      </c>
      <c r="B1639" t="s">
        <v>1508</v>
      </c>
      <c r="C1639" t="s">
        <v>18</v>
      </c>
      <c r="D1639" s="3" t="s">
        <v>7773</v>
      </c>
      <c r="E1639" t="s">
        <v>1509</v>
      </c>
      <c r="F1639" s="1">
        <v>1490</v>
      </c>
      <c r="G1639" s="2">
        <v>49.919998168945313</v>
      </c>
      <c r="H1639" s="6" t="s">
        <v>11294</v>
      </c>
      <c r="I1639" s="5">
        <v>0</v>
      </c>
      <c r="J1639" t="s">
        <v>11330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</row>
    <row r="1640" spans="1:41" x14ac:dyDescent="0.35">
      <c r="A1640" t="s">
        <v>1507</v>
      </c>
      <c r="B1640" t="s">
        <v>1508</v>
      </c>
      <c r="C1640" t="s">
        <v>29</v>
      </c>
      <c r="D1640" s="3" t="s">
        <v>7774</v>
      </c>
      <c r="E1640" t="s">
        <v>1510</v>
      </c>
      <c r="F1640" s="1">
        <v>1112</v>
      </c>
      <c r="G1640" s="2">
        <v>37.25</v>
      </c>
      <c r="H1640" s="6" t="s">
        <v>11302</v>
      </c>
      <c r="I1640" s="5">
        <v>0</v>
      </c>
      <c r="J1640" t="s">
        <v>11244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  <c r="AK1640" s="5">
        <v>0</v>
      </c>
      <c r="AL1640" s="5">
        <v>0</v>
      </c>
      <c r="AM1640" s="5">
        <v>0</v>
      </c>
      <c r="AN1640" s="5">
        <v>0</v>
      </c>
      <c r="AO1640" s="5">
        <v>0</v>
      </c>
    </row>
    <row r="1641" spans="1:41" x14ac:dyDescent="0.35">
      <c r="A1641" t="s">
        <v>1507</v>
      </c>
      <c r="B1641" t="s">
        <v>1508</v>
      </c>
      <c r="C1641" t="s">
        <v>9</v>
      </c>
      <c r="D1641" s="3" t="s">
        <v>7775</v>
      </c>
      <c r="E1641" t="s">
        <v>1511</v>
      </c>
      <c r="F1641" s="1">
        <v>199</v>
      </c>
      <c r="G1641" s="2">
        <v>6.6700000762939453</v>
      </c>
      <c r="H1641" s="2"/>
      <c r="I1641" s="5"/>
      <c r="J1641" t="s">
        <v>31</v>
      </c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</row>
    <row r="1642" spans="1:41" x14ac:dyDescent="0.35">
      <c r="A1642" t="s">
        <v>1507</v>
      </c>
      <c r="B1642" t="s">
        <v>1508</v>
      </c>
      <c r="C1642" t="s">
        <v>20</v>
      </c>
      <c r="D1642" s="3" t="s">
        <v>11318</v>
      </c>
      <c r="E1642" t="s">
        <v>21</v>
      </c>
      <c r="F1642" s="1">
        <v>95</v>
      </c>
      <c r="G1642" s="2">
        <v>3.1800000667572021</v>
      </c>
      <c r="H1642" s="2"/>
      <c r="I1642" s="5"/>
      <c r="J1642" t="s">
        <v>21</v>
      </c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</row>
    <row r="1643" spans="1:41" x14ac:dyDescent="0.35">
      <c r="A1643" t="s">
        <v>1507</v>
      </c>
      <c r="B1643" t="s">
        <v>1508</v>
      </c>
      <c r="C1643" t="s">
        <v>27</v>
      </c>
      <c r="D1643" s="3" t="s">
        <v>11100</v>
      </c>
      <c r="E1643" t="s">
        <v>28</v>
      </c>
      <c r="F1643" s="1">
        <v>71</v>
      </c>
      <c r="G1643" s="2">
        <v>2.380000114440918</v>
      </c>
      <c r="H1643" s="2"/>
      <c r="I1643" s="5"/>
      <c r="J1643" t="s">
        <v>28</v>
      </c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</row>
    <row r="1644" spans="1:41" x14ac:dyDescent="0.35">
      <c r="A1644" t="s">
        <v>1507</v>
      </c>
      <c r="B1644" t="s">
        <v>1508</v>
      </c>
      <c r="C1644" t="s">
        <v>22</v>
      </c>
      <c r="D1644" s="3" t="s">
        <v>11099</v>
      </c>
      <c r="E1644" t="s">
        <v>23</v>
      </c>
      <c r="F1644" s="1">
        <v>18</v>
      </c>
      <c r="G1644" s="2">
        <v>0.60000002384185791</v>
      </c>
      <c r="H1644" s="2"/>
      <c r="I1644" s="5"/>
      <c r="J1644" t="s">
        <v>23</v>
      </c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</row>
    <row r="1645" spans="1:41" x14ac:dyDescent="0.35">
      <c r="A1645" t="s">
        <v>1512</v>
      </c>
      <c r="B1645" t="s">
        <v>1513</v>
      </c>
      <c r="C1645" t="s">
        <v>29</v>
      </c>
      <c r="D1645" s="3" t="s">
        <v>7776</v>
      </c>
      <c r="E1645" t="s">
        <v>1514</v>
      </c>
      <c r="F1645" s="1">
        <v>1071</v>
      </c>
      <c r="G1645" s="2">
        <v>49.040000915527344</v>
      </c>
      <c r="H1645" s="2"/>
      <c r="I1645" s="5"/>
      <c r="J1645" t="s">
        <v>66</v>
      </c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</row>
    <row r="1646" spans="1:41" x14ac:dyDescent="0.35">
      <c r="A1646" t="s">
        <v>1512</v>
      </c>
      <c r="B1646" t="s">
        <v>1513</v>
      </c>
      <c r="C1646" t="s">
        <v>9</v>
      </c>
      <c r="D1646" s="3" t="s">
        <v>7777</v>
      </c>
      <c r="E1646" t="s">
        <v>1515</v>
      </c>
      <c r="F1646" s="1">
        <v>744</v>
      </c>
      <c r="G1646" s="2">
        <v>34.069999694824219</v>
      </c>
      <c r="H1646" s="2"/>
      <c r="I1646" s="5"/>
      <c r="J1646" t="s">
        <v>58</v>
      </c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</row>
    <row r="1647" spans="1:41" x14ac:dyDescent="0.35">
      <c r="A1647" t="s">
        <v>1512</v>
      </c>
      <c r="B1647" t="s">
        <v>1513</v>
      </c>
      <c r="C1647" t="s">
        <v>18</v>
      </c>
      <c r="D1647" s="3" t="s">
        <v>7778</v>
      </c>
      <c r="E1647" t="s">
        <v>1516</v>
      </c>
      <c r="F1647" s="1">
        <v>338</v>
      </c>
      <c r="G1647" s="2">
        <v>15.479999542236328</v>
      </c>
      <c r="H1647" s="6" t="s">
        <v>11294</v>
      </c>
      <c r="I1647" s="5">
        <v>0</v>
      </c>
      <c r="J1647" t="s">
        <v>11330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</row>
    <row r="1648" spans="1:41" x14ac:dyDescent="0.35">
      <c r="A1648" t="s">
        <v>1512</v>
      </c>
      <c r="B1648" t="s">
        <v>1513</v>
      </c>
      <c r="C1648" t="s">
        <v>20</v>
      </c>
      <c r="D1648" s="3" t="s">
        <v>11318</v>
      </c>
      <c r="E1648" t="s">
        <v>21</v>
      </c>
      <c r="F1648" s="1">
        <v>12</v>
      </c>
      <c r="G1648" s="2">
        <v>0.55000001192092896</v>
      </c>
      <c r="H1648" s="2"/>
      <c r="I1648" s="5"/>
      <c r="J1648" t="s">
        <v>21</v>
      </c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</row>
    <row r="1649" spans="1:41" x14ac:dyDescent="0.35">
      <c r="A1649" t="s">
        <v>1512</v>
      </c>
      <c r="B1649" t="s">
        <v>1513</v>
      </c>
      <c r="C1649" t="s">
        <v>22</v>
      </c>
      <c r="D1649" s="3" t="s">
        <v>11099</v>
      </c>
      <c r="E1649" t="s">
        <v>23</v>
      </c>
      <c r="F1649" s="1">
        <v>10</v>
      </c>
      <c r="G1649" s="2">
        <v>0.46000000834465027</v>
      </c>
      <c r="H1649" s="2"/>
      <c r="I1649" s="5"/>
      <c r="J1649" t="s">
        <v>23</v>
      </c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</row>
    <row r="1650" spans="1:41" x14ac:dyDescent="0.35">
      <c r="A1650" t="s">
        <v>1512</v>
      </c>
      <c r="B1650" t="s">
        <v>1513</v>
      </c>
      <c r="C1650" t="s">
        <v>27</v>
      </c>
      <c r="D1650" s="3" t="s">
        <v>11100</v>
      </c>
      <c r="E1650" t="s">
        <v>28</v>
      </c>
      <c r="F1650" s="1">
        <v>9</v>
      </c>
      <c r="G1650" s="2">
        <v>0.40999999642372131</v>
      </c>
      <c r="H1650" s="2"/>
      <c r="I1650" s="5"/>
      <c r="J1650" t="s">
        <v>28</v>
      </c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</row>
    <row r="1651" spans="1:41" x14ac:dyDescent="0.35">
      <c r="A1651" t="s">
        <v>1517</v>
      </c>
      <c r="B1651" t="s">
        <v>1518</v>
      </c>
      <c r="C1651" t="s">
        <v>18</v>
      </c>
      <c r="D1651" s="3" t="s">
        <v>7779</v>
      </c>
      <c r="E1651" t="s">
        <v>1519</v>
      </c>
      <c r="F1651" s="1">
        <v>1242</v>
      </c>
      <c r="G1651" s="2">
        <v>46.709999084472656</v>
      </c>
      <c r="H1651" s="2"/>
      <c r="I1651" s="5"/>
      <c r="J1651" t="s">
        <v>66</v>
      </c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</row>
    <row r="1652" spans="1:41" x14ac:dyDescent="0.35">
      <c r="A1652" t="s">
        <v>1517</v>
      </c>
      <c r="B1652" t="s">
        <v>1518</v>
      </c>
      <c r="C1652" t="s">
        <v>24</v>
      </c>
      <c r="D1652" s="3" t="s">
        <v>7780</v>
      </c>
      <c r="E1652" t="s">
        <v>1520</v>
      </c>
      <c r="F1652" s="1">
        <v>980</v>
      </c>
      <c r="G1652" s="2">
        <v>36.860000610351563</v>
      </c>
      <c r="H1652" s="2"/>
      <c r="I1652" s="5"/>
      <c r="J1652" t="s">
        <v>31</v>
      </c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</row>
    <row r="1653" spans="1:41" x14ac:dyDescent="0.35">
      <c r="A1653" t="s">
        <v>1517</v>
      </c>
      <c r="B1653" t="s">
        <v>1518</v>
      </c>
      <c r="C1653" t="s">
        <v>29</v>
      </c>
      <c r="D1653" s="3" t="s">
        <v>7781</v>
      </c>
      <c r="E1653" t="s">
        <v>1521</v>
      </c>
      <c r="F1653" s="1">
        <v>400</v>
      </c>
      <c r="G1653" s="2">
        <v>15.039999961853027</v>
      </c>
      <c r="H1653" s="6" t="s">
        <v>11294</v>
      </c>
      <c r="I1653" s="5">
        <v>0</v>
      </c>
      <c r="J1653" t="s">
        <v>11330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</row>
    <row r="1654" spans="1:41" x14ac:dyDescent="0.35">
      <c r="A1654" t="s">
        <v>1517</v>
      </c>
      <c r="B1654" t="s">
        <v>1518</v>
      </c>
      <c r="C1654" t="s">
        <v>22</v>
      </c>
      <c r="D1654" s="3" t="s">
        <v>11099</v>
      </c>
      <c r="E1654" t="s">
        <v>23</v>
      </c>
      <c r="F1654" s="1">
        <v>13</v>
      </c>
      <c r="G1654" s="2">
        <v>0.49000000953674316</v>
      </c>
      <c r="H1654" s="2"/>
      <c r="I1654" s="5"/>
      <c r="J1654" t="s">
        <v>23</v>
      </c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</row>
    <row r="1655" spans="1:41" x14ac:dyDescent="0.35">
      <c r="A1655" t="s">
        <v>1517</v>
      </c>
      <c r="B1655" t="s">
        <v>1518</v>
      </c>
      <c r="C1655" t="s">
        <v>20</v>
      </c>
      <c r="D1655" s="3" t="s">
        <v>11318</v>
      </c>
      <c r="E1655" t="s">
        <v>21</v>
      </c>
      <c r="F1655" s="1">
        <v>11</v>
      </c>
      <c r="G1655" s="2">
        <v>0.40999999642372131</v>
      </c>
      <c r="H1655" s="2"/>
      <c r="I1655" s="5"/>
      <c r="J1655" t="s">
        <v>21</v>
      </c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</row>
    <row r="1656" spans="1:41" x14ac:dyDescent="0.35">
      <c r="A1656" t="s">
        <v>1517</v>
      </c>
      <c r="B1656" t="s">
        <v>1518</v>
      </c>
      <c r="C1656" t="s">
        <v>27</v>
      </c>
      <c r="D1656" s="3" t="s">
        <v>11100</v>
      </c>
      <c r="E1656" t="s">
        <v>28</v>
      </c>
      <c r="F1656" s="1">
        <v>9</v>
      </c>
      <c r="G1656" s="2">
        <v>0.34000000357627869</v>
      </c>
      <c r="H1656" s="2"/>
      <c r="I1656" s="5"/>
      <c r="J1656" t="s">
        <v>28</v>
      </c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</row>
    <row r="1657" spans="1:41" x14ac:dyDescent="0.35">
      <c r="A1657" t="s">
        <v>1517</v>
      </c>
      <c r="B1657" t="s">
        <v>1518</v>
      </c>
      <c r="C1657" t="s">
        <v>9</v>
      </c>
      <c r="D1657" s="3" t="s">
        <v>7782</v>
      </c>
      <c r="E1657" t="s">
        <v>1522</v>
      </c>
      <c r="F1657" s="1">
        <v>4</v>
      </c>
      <c r="G1657" s="2">
        <v>0.15000000596046448</v>
      </c>
      <c r="H1657" s="2"/>
      <c r="I1657" s="5"/>
      <c r="J1657" t="s">
        <v>58</v>
      </c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</row>
    <row r="1658" spans="1:41" x14ac:dyDescent="0.35">
      <c r="A1658" t="s">
        <v>1523</v>
      </c>
      <c r="B1658" t="s">
        <v>1524</v>
      </c>
      <c r="C1658" t="s">
        <v>29</v>
      </c>
      <c r="D1658" s="3" t="s">
        <v>7783</v>
      </c>
      <c r="E1658" t="s">
        <v>1525</v>
      </c>
      <c r="F1658" s="1">
        <v>866</v>
      </c>
      <c r="G1658" s="2">
        <v>60.470001220703125</v>
      </c>
      <c r="H1658" s="2"/>
      <c r="I1658" s="5"/>
      <c r="J1658" t="s">
        <v>58</v>
      </c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</row>
    <row r="1659" spans="1:41" x14ac:dyDescent="0.35">
      <c r="A1659" t="s">
        <v>1523</v>
      </c>
      <c r="B1659" t="s">
        <v>1524</v>
      </c>
      <c r="C1659" t="s">
        <v>9</v>
      </c>
      <c r="D1659" s="3" t="s">
        <v>7784</v>
      </c>
      <c r="E1659" t="s">
        <v>1526</v>
      </c>
      <c r="F1659" s="1">
        <v>461</v>
      </c>
      <c r="G1659" s="2">
        <v>32.189998626708984</v>
      </c>
      <c r="H1659" s="2"/>
      <c r="I1659" s="5"/>
      <c r="J1659" t="s">
        <v>66</v>
      </c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</row>
    <row r="1660" spans="1:41" x14ac:dyDescent="0.35">
      <c r="A1660" t="s">
        <v>1523</v>
      </c>
      <c r="B1660" t="s">
        <v>1524</v>
      </c>
      <c r="C1660" t="s">
        <v>18</v>
      </c>
      <c r="D1660" s="3" t="s">
        <v>7785</v>
      </c>
      <c r="E1660" t="s">
        <v>1527</v>
      </c>
      <c r="F1660" s="1">
        <v>68</v>
      </c>
      <c r="G1660" s="2">
        <v>4.75</v>
      </c>
      <c r="H1660" s="2"/>
      <c r="I1660" s="5"/>
      <c r="J1660" t="s">
        <v>55</v>
      </c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</row>
    <row r="1661" spans="1:41" x14ac:dyDescent="0.35">
      <c r="A1661" t="s">
        <v>1523</v>
      </c>
      <c r="B1661" t="s">
        <v>1524</v>
      </c>
      <c r="C1661" t="s">
        <v>20</v>
      </c>
      <c r="D1661" s="3" t="s">
        <v>11318</v>
      </c>
      <c r="E1661" t="s">
        <v>21</v>
      </c>
      <c r="F1661" s="1">
        <v>16</v>
      </c>
      <c r="G1661" s="2">
        <v>1.1200000047683716</v>
      </c>
      <c r="H1661" s="2"/>
      <c r="I1661" s="5"/>
      <c r="J1661" t="s">
        <v>21</v>
      </c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</row>
    <row r="1662" spans="1:41" x14ac:dyDescent="0.35">
      <c r="A1662" t="s">
        <v>1523</v>
      </c>
      <c r="B1662" t="s">
        <v>1524</v>
      </c>
      <c r="C1662" t="s">
        <v>27</v>
      </c>
      <c r="D1662" s="3" t="s">
        <v>11100</v>
      </c>
      <c r="E1662" t="s">
        <v>28</v>
      </c>
      <c r="F1662" s="1">
        <v>11</v>
      </c>
      <c r="G1662" s="2">
        <v>0.76999998092651367</v>
      </c>
      <c r="H1662" s="2"/>
      <c r="I1662" s="5"/>
      <c r="J1662" t="s">
        <v>28</v>
      </c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</row>
    <row r="1663" spans="1:41" x14ac:dyDescent="0.35">
      <c r="A1663" t="s">
        <v>1523</v>
      </c>
      <c r="B1663" t="s">
        <v>1524</v>
      </c>
      <c r="C1663" t="s">
        <v>22</v>
      </c>
      <c r="D1663" s="3" t="s">
        <v>11099</v>
      </c>
      <c r="E1663" t="s">
        <v>23</v>
      </c>
      <c r="F1663" s="1">
        <v>10</v>
      </c>
      <c r="G1663" s="2">
        <v>0.69999998807907104</v>
      </c>
      <c r="H1663" s="2"/>
      <c r="I1663" s="5"/>
      <c r="J1663" t="s">
        <v>23</v>
      </c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</row>
    <row r="1664" spans="1:41" x14ac:dyDescent="0.35">
      <c r="A1664" t="s">
        <v>1528</v>
      </c>
      <c r="B1664" t="s">
        <v>1529</v>
      </c>
      <c r="C1664" t="s">
        <v>132</v>
      </c>
      <c r="D1664" s="3" t="s">
        <v>7786</v>
      </c>
      <c r="E1664" t="s">
        <v>1530</v>
      </c>
      <c r="F1664" s="1">
        <v>6731</v>
      </c>
      <c r="G1664" s="2">
        <v>25.829999923706055</v>
      </c>
      <c r="H1664" s="2"/>
      <c r="I1664" s="5"/>
      <c r="J1664" t="s">
        <v>58</v>
      </c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</row>
    <row r="1665" spans="1:41" x14ac:dyDescent="0.35">
      <c r="A1665" t="s">
        <v>1528</v>
      </c>
      <c r="B1665" t="s">
        <v>1529</v>
      </c>
      <c r="C1665" t="s">
        <v>129</v>
      </c>
      <c r="D1665" s="3" t="s">
        <v>7787</v>
      </c>
      <c r="E1665" t="s">
        <v>1531</v>
      </c>
      <c r="F1665" s="1">
        <v>5359</v>
      </c>
      <c r="G1665" s="2">
        <v>20.569999694824219</v>
      </c>
      <c r="H1665" s="2"/>
      <c r="I1665" s="5"/>
      <c r="J1665" t="s">
        <v>31</v>
      </c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</row>
    <row r="1666" spans="1:41" x14ac:dyDescent="0.35">
      <c r="A1666" t="s">
        <v>1528</v>
      </c>
      <c r="B1666" t="s">
        <v>1529</v>
      </c>
      <c r="C1666" t="s">
        <v>11</v>
      </c>
      <c r="D1666" s="3" t="s">
        <v>7788</v>
      </c>
      <c r="E1666" t="s">
        <v>1532</v>
      </c>
      <c r="F1666" s="1">
        <v>5281</v>
      </c>
      <c r="G1666" s="2">
        <v>20.270000457763672</v>
      </c>
      <c r="H1666" s="2"/>
      <c r="I1666" s="5"/>
      <c r="J1666" t="s">
        <v>1533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</row>
    <row r="1667" spans="1:41" x14ac:dyDescent="0.35">
      <c r="A1667" t="s">
        <v>1528</v>
      </c>
      <c r="B1667" t="s">
        <v>1529</v>
      </c>
      <c r="C1667" t="s">
        <v>9</v>
      </c>
      <c r="D1667" s="3" t="s">
        <v>7789</v>
      </c>
      <c r="E1667" t="s">
        <v>1534</v>
      </c>
      <c r="F1667" s="1">
        <v>3239</v>
      </c>
      <c r="G1667" s="2">
        <v>12.430000305175781</v>
      </c>
      <c r="H1667" s="2"/>
      <c r="I1667" s="5"/>
      <c r="J1667" t="s">
        <v>76</v>
      </c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</row>
    <row r="1668" spans="1:41" x14ac:dyDescent="0.35">
      <c r="A1668" t="s">
        <v>1528</v>
      </c>
      <c r="B1668" t="s">
        <v>1529</v>
      </c>
      <c r="C1668" t="s">
        <v>16</v>
      </c>
      <c r="D1668" s="3" t="s">
        <v>7790</v>
      </c>
      <c r="E1668" t="s">
        <v>1535</v>
      </c>
      <c r="F1668" s="1">
        <v>2801</v>
      </c>
      <c r="G1668" s="2">
        <v>10.75</v>
      </c>
      <c r="H1668" s="6" t="s">
        <v>11302</v>
      </c>
      <c r="I1668" s="5">
        <v>0</v>
      </c>
      <c r="J1668" t="s">
        <v>11244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0</v>
      </c>
      <c r="AH1668" s="5">
        <v>0</v>
      </c>
      <c r="AI1668" s="5">
        <v>0</v>
      </c>
      <c r="AJ1668" s="5">
        <v>0</v>
      </c>
      <c r="AK1668" s="5">
        <v>0</v>
      </c>
      <c r="AL1668" s="5">
        <v>0</v>
      </c>
      <c r="AM1668" s="5">
        <v>0</v>
      </c>
      <c r="AN1668" s="5">
        <v>0</v>
      </c>
      <c r="AO1668" s="5">
        <v>0</v>
      </c>
    </row>
    <row r="1669" spans="1:41" x14ac:dyDescent="0.35">
      <c r="A1669" t="s">
        <v>1528</v>
      </c>
      <c r="B1669" t="s">
        <v>1529</v>
      </c>
      <c r="C1669" t="s">
        <v>13</v>
      </c>
      <c r="D1669" s="3" t="s">
        <v>7791</v>
      </c>
      <c r="E1669" t="s">
        <v>1536</v>
      </c>
      <c r="F1669" s="1">
        <v>1635</v>
      </c>
      <c r="G1669" s="2">
        <v>6.2800002098083496</v>
      </c>
      <c r="H1669" s="6" t="s">
        <v>11294</v>
      </c>
      <c r="I1669" s="5">
        <v>0</v>
      </c>
      <c r="J1669" t="s">
        <v>11330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</row>
    <row r="1670" spans="1:41" x14ac:dyDescent="0.35">
      <c r="A1670" t="s">
        <v>1528</v>
      </c>
      <c r="B1670" t="s">
        <v>1529</v>
      </c>
      <c r="C1670" t="s">
        <v>27</v>
      </c>
      <c r="D1670" s="3" t="s">
        <v>11100</v>
      </c>
      <c r="E1670" t="s">
        <v>28</v>
      </c>
      <c r="F1670" s="1">
        <v>381</v>
      </c>
      <c r="G1670" s="2">
        <v>1.4600000381469727</v>
      </c>
      <c r="H1670" s="2"/>
      <c r="I1670" s="5"/>
      <c r="J1670" t="s">
        <v>28</v>
      </c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</row>
    <row r="1671" spans="1:41" x14ac:dyDescent="0.35">
      <c r="A1671" t="s">
        <v>1528</v>
      </c>
      <c r="B1671" t="s">
        <v>1529</v>
      </c>
      <c r="C1671" t="s">
        <v>22</v>
      </c>
      <c r="D1671" s="3" t="s">
        <v>11099</v>
      </c>
      <c r="E1671" t="s">
        <v>23</v>
      </c>
      <c r="F1671" s="1">
        <v>345</v>
      </c>
      <c r="G1671" s="2">
        <v>1.3200000524520874</v>
      </c>
      <c r="H1671" s="2"/>
      <c r="I1671" s="5"/>
      <c r="J1671" t="s">
        <v>23</v>
      </c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</row>
    <row r="1672" spans="1:41" x14ac:dyDescent="0.35">
      <c r="A1672" t="s">
        <v>1528</v>
      </c>
      <c r="B1672" t="s">
        <v>1529</v>
      </c>
      <c r="C1672" t="s">
        <v>20</v>
      </c>
      <c r="D1672" s="3" t="s">
        <v>11318</v>
      </c>
      <c r="E1672" t="s">
        <v>21</v>
      </c>
      <c r="F1672" s="1">
        <v>124</v>
      </c>
      <c r="G1672" s="2">
        <v>0.47999998927116394</v>
      </c>
      <c r="H1672" s="2"/>
      <c r="I1672" s="5"/>
      <c r="J1672" t="s">
        <v>21</v>
      </c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</row>
    <row r="1673" spans="1:41" x14ac:dyDescent="0.35">
      <c r="A1673" t="s">
        <v>1528</v>
      </c>
      <c r="B1673" t="s">
        <v>1529</v>
      </c>
      <c r="C1673" t="s">
        <v>18</v>
      </c>
      <c r="D1673" s="3" t="s">
        <v>7792</v>
      </c>
      <c r="E1673" t="s">
        <v>1537</v>
      </c>
      <c r="F1673" s="1">
        <v>113</v>
      </c>
      <c r="G1673" s="2">
        <v>0.43000000715255737</v>
      </c>
      <c r="H1673" s="6" t="s">
        <v>11288</v>
      </c>
      <c r="I1673" s="5">
        <v>0</v>
      </c>
      <c r="J1673" t="s">
        <v>11331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</row>
    <row r="1674" spans="1:41" x14ac:dyDescent="0.35">
      <c r="A1674" t="s">
        <v>1528</v>
      </c>
      <c r="B1674" t="s">
        <v>1529</v>
      </c>
      <c r="C1674" t="s">
        <v>29</v>
      </c>
      <c r="D1674" s="3" t="s">
        <v>7793</v>
      </c>
      <c r="E1674" t="s">
        <v>1538</v>
      </c>
      <c r="F1674" s="1">
        <v>36</v>
      </c>
      <c r="G1674" s="2">
        <v>0.14000000059604645</v>
      </c>
      <c r="H1674" s="3" t="s">
        <v>18</v>
      </c>
      <c r="I1674" s="5">
        <v>0</v>
      </c>
      <c r="J1674" t="s">
        <v>11120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0</v>
      </c>
      <c r="AH1674" s="5">
        <v>0</v>
      </c>
      <c r="AI1674" s="5">
        <v>0</v>
      </c>
      <c r="AJ1674" s="5">
        <v>0</v>
      </c>
      <c r="AK1674" s="5">
        <v>0</v>
      </c>
      <c r="AL1674" s="5">
        <v>0</v>
      </c>
      <c r="AM1674" s="5">
        <v>0</v>
      </c>
      <c r="AN1674" s="5">
        <v>0</v>
      </c>
      <c r="AO1674" s="5">
        <v>0</v>
      </c>
    </row>
    <row r="1675" spans="1:41" x14ac:dyDescent="0.35">
      <c r="A1675" t="s">
        <v>1528</v>
      </c>
      <c r="B1675" t="s">
        <v>1529</v>
      </c>
      <c r="C1675" t="s">
        <v>24</v>
      </c>
      <c r="D1675" s="3" t="s">
        <v>7794</v>
      </c>
      <c r="E1675" t="s">
        <v>1539</v>
      </c>
      <c r="F1675" s="1">
        <v>10</v>
      </c>
      <c r="G1675" s="2">
        <v>3.9999999105930328E-2</v>
      </c>
      <c r="H1675" s="2"/>
      <c r="I1675" s="5"/>
      <c r="J1675" t="s">
        <v>26</v>
      </c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</row>
    <row r="1676" spans="1:41" x14ac:dyDescent="0.35">
      <c r="A1676" t="s">
        <v>1540</v>
      </c>
      <c r="B1676" t="s">
        <v>1541</v>
      </c>
      <c r="C1676" t="s">
        <v>29</v>
      </c>
      <c r="D1676" s="3" t="s">
        <v>7795</v>
      </c>
      <c r="E1676" t="s">
        <v>1542</v>
      </c>
      <c r="F1676" s="1">
        <v>1865</v>
      </c>
      <c r="G1676" s="2">
        <v>50.610000610351563</v>
      </c>
      <c r="H1676" s="2"/>
      <c r="I1676" s="5"/>
      <c r="J1676" t="s">
        <v>1543</v>
      </c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</row>
    <row r="1677" spans="1:41" x14ac:dyDescent="0.35">
      <c r="A1677" t="s">
        <v>1540</v>
      </c>
      <c r="B1677" t="s">
        <v>1541</v>
      </c>
      <c r="C1677" t="s">
        <v>9</v>
      </c>
      <c r="D1677" s="3" t="s">
        <v>7796</v>
      </c>
      <c r="E1677" t="s">
        <v>1544</v>
      </c>
      <c r="F1677" s="1">
        <v>1705</v>
      </c>
      <c r="G1677" s="2">
        <v>46.270000457763672</v>
      </c>
      <c r="H1677" s="2"/>
      <c r="I1677" s="5"/>
      <c r="J1677" t="s">
        <v>76</v>
      </c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</row>
    <row r="1678" spans="1:41" x14ac:dyDescent="0.35">
      <c r="A1678" t="s">
        <v>1540</v>
      </c>
      <c r="B1678" t="s">
        <v>1541</v>
      </c>
      <c r="C1678" t="s">
        <v>27</v>
      </c>
      <c r="D1678" s="3" t="s">
        <v>11100</v>
      </c>
      <c r="E1678" t="s">
        <v>28</v>
      </c>
      <c r="F1678" s="1">
        <v>50</v>
      </c>
      <c r="G1678" s="2">
        <v>1.3600000143051147</v>
      </c>
      <c r="H1678" s="2"/>
      <c r="I1678" s="5"/>
      <c r="J1678" t="s">
        <v>28</v>
      </c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</row>
    <row r="1679" spans="1:41" x14ac:dyDescent="0.35">
      <c r="A1679" t="s">
        <v>1540</v>
      </c>
      <c r="B1679" t="s">
        <v>1541</v>
      </c>
      <c r="C1679" t="s">
        <v>20</v>
      </c>
      <c r="D1679" s="3" t="s">
        <v>11318</v>
      </c>
      <c r="E1679" t="s">
        <v>21</v>
      </c>
      <c r="F1679" s="1">
        <v>48</v>
      </c>
      <c r="G1679" s="2">
        <v>1.2999999523162842</v>
      </c>
      <c r="H1679" s="2"/>
      <c r="I1679" s="5"/>
      <c r="J1679" t="s">
        <v>21</v>
      </c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</row>
    <row r="1680" spans="1:41" x14ac:dyDescent="0.35">
      <c r="A1680" t="s">
        <v>1540</v>
      </c>
      <c r="B1680" t="s">
        <v>1541</v>
      </c>
      <c r="C1680" t="s">
        <v>22</v>
      </c>
      <c r="D1680" s="3" t="s">
        <v>11099</v>
      </c>
      <c r="E1680" t="s">
        <v>23</v>
      </c>
      <c r="F1680" s="1">
        <v>17</v>
      </c>
      <c r="G1680" s="2">
        <v>0.46000000834465027</v>
      </c>
      <c r="H1680" s="2"/>
      <c r="I1680" s="5"/>
      <c r="J1680" t="s">
        <v>23</v>
      </c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</row>
    <row r="1681" spans="1:41" x14ac:dyDescent="0.35">
      <c r="A1681" t="s">
        <v>1545</v>
      </c>
      <c r="B1681" t="s">
        <v>1546</v>
      </c>
      <c r="C1681" t="s">
        <v>29</v>
      </c>
      <c r="D1681" s="3" t="s">
        <v>7797</v>
      </c>
      <c r="E1681" t="s">
        <v>1547</v>
      </c>
      <c r="F1681" s="1">
        <v>1330</v>
      </c>
      <c r="G1681" s="2">
        <v>60.790000915527344</v>
      </c>
      <c r="H1681" s="2"/>
      <c r="I1681" s="5"/>
      <c r="J1681" t="s">
        <v>1548</v>
      </c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</row>
    <row r="1682" spans="1:41" x14ac:dyDescent="0.35">
      <c r="A1682" t="s">
        <v>1545</v>
      </c>
      <c r="B1682" t="s">
        <v>1546</v>
      </c>
      <c r="C1682" t="s">
        <v>9</v>
      </c>
      <c r="D1682" s="3" t="s">
        <v>7798</v>
      </c>
      <c r="E1682" t="s">
        <v>1549</v>
      </c>
      <c r="F1682" s="1">
        <v>815</v>
      </c>
      <c r="G1682" s="2">
        <v>37.25</v>
      </c>
      <c r="H1682" s="6" t="s">
        <v>11302</v>
      </c>
      <c r="I1682" s="5">
        <v>0</v>
      </c>
      <c r="J1682" t="s">
        <v>11244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5">
        <v>0</v>
      </c>
    </row>
    <row r="1683" spans="1:41" x14ac:dyDescent="0.35">
      <c r="A1683" t="s">
        <v>1545</v>
      </c>
      <c r="B1683" t="s">
        <v>1546</v>
      </c>
      <c r="C1683" t="s">
        <v>20</v>
      </c>
      <c r="D1683" s="3" t="s">
        <v>11318</v>
      </c>
      <c r="E1683" t="s">
        <v>21</v>
      </c>
      <c r="F1683" s="1">
        <v>21</v>
      </c>
      <c r="G1683" s="2">
        <v>0.95999997854232788</v>
      </c>
      <c r="H1683" s="2"/>
      <c r="I1683" s="5"/>
      <c r="J1683" t="s">
        <v>21</v>
      </c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</row>
    <row r="1684" spans="1:41" x14ac:dyDescent="0.35">
      <c r="A1684" t="s">
        <v>1545</v>
      </c>
      <c r="B1684" t="s">
        <v>1546</v>
      </c>
      <c r="C1684" t="s">
        <v>27</v>
      </c>
      <c r="D1684" s="3" t="s">
        <v>11100</v>
      </c>
      <c r="E1684" t="s">
        <v>28</v>
      </c>
      <c r="F1684" s="1">
        <v>18</v>
      </c>
      <c r="G1684" s="2">
        <v>0.81999999284744263</v>
      </c>
      <c r="H1684" s="2"/>
      <c r="I1684" s="5"/>
      <c r="J1684" t="s">
        <v>28</v>
      </c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</row>
    <row r="1685" spans="1:41" x14ac:dyDescent="0.35">
      <c r="A1685" t="s">
        <v>1545</v>
      </c>
      <c r="B1685" t="s">
        <v>1546</v>
      </c>
      <c r="C1685" t="s">
        <v>22</v>
      </c>
      <c r="D1685" s="3" t="s">
        <v>11099</v>
      </c>
      <c r="E1685" t="s">
        <v>23</v>
      </c>
      <c r="F1685" s="1">
        <v>4</v>
      </c>
      <c r="G1685" s="2">
        <v>0.18000000715255737</v>
      </c>
      <c r="H1685" s="2"/>
      <c r="I1685" s="5"/>
      <c r="J1685" t="s">
        <v>23</v>
      </c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</row>
    <row r="1686" spans="1:41" x14ac:dyDescent="0.35">
      <c r="A1686" t="s">
        <v>1550</v>
      </c>
      <c r="B1686" t="s">
        <v>1551</v>
      </c>
      <c r="C1686" t="s">
        <v>29</v>
      </c>
      <c r="D1686" s="3" t="s">
        <v>7799</v>
      </c>
      <c r="E1686" t="s">
        <v>1552</v>
      </c>
      <c r="F1686" s="1">
        <v>1607</v>
      </c>
      <c r="G1686" s="2">
        <v>39.779998779296875</v>
      </c>
      <c r="H1686" s="3" t="s">
        <v>18</v>
      </c>
      <c r="I1686" s="5">
        <v>0</v>
      </c>
      <c r="J1686" t="s">
        <v>11120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5">
        <v>0</v>
      </c>
      <c r="AI1686" s="5">
        <v>0</v>
      </c>
      <c r="AJ1686" s="5">
        <v>0</v>
      </c>
      <c r="AK1686" s="5">
        <v>0</v>
      </c>
      <c r="AL1686" s="5">
        <v>0</v>
      </c>
      <c r="AM1686" s="5">
        <v>0</v>
      </c>
      <c r="AN1686" s="5">
        <v>0</v>
      </c>
      <c r="AO1686" s="5">
        <v>0</v>
      </c>
    </row>
    <row r="1687" spans="1:41" x14ac:dyDescent="0.35">
      <c r="A1687" t="s">
        <v>1550</v>
      </c>
      <c r="B1687" t="s">
        <v>1551</v>
      </c>
      <c r="C1687" t="s">
        <v>18</v>
      </c>
      <c r="D1687" s="3" t="s">
        <v>7800</v>
      </c>
      <c r="E1687" t="s">
        <v>1553</v>
      </c>
      <c r="F1687" s="1">
        <v>1361</v>
      </c>
      <c r="G1687" s="2">
        <v>33.689998626708984</v>
      </c>
      <c r="H1687" s="2"/>
      <c r="I1687" s="5"/>
      <c r="J1687" t="s">
        <v>1554</v>
      </c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</row>
    <row r="1688" spans="1:41" x14ac:dyDescent="0.35">
      <c r="A1688" t="s">
        <v>1550</v>
      </c>
      <c r="B1688" t="s">
        <v>1551</v>
      </c>
      <c r="C1688" t="s">
        <v>9</v>
      </c>
      <c r="D1688" s="3" t="s">
        <v>7801</v>
      </c>
      <c r="E1688" t="s">
        <v>1555</v>
      </c>
      <c r="F1688" s="1">
        <v>945</v>
      </c>
      <c r="G1688" s="2">
        <v>23.389999389648438</v>
      </c>
      <c r="H1688" s="2"/>
      <c r="I1688" s="5"/>
      <c r="J1688" t="s">
        <v>66</v>
      </c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</row>
    <row r="1689" spans="1:41" x14ac:dyDescent="0.35">
      <c r="A1689" t="s">
        <v>1550</v>
      </c>
      <c r="B1689" t="s">
        <v>1551</v>
      </c>
      <c r="C1689" t="s">
        <v>27</v>
      </c>
      <c r="D1689" s="3" t="s">
        <v>11100</v>
      </c>
      <c r="E1689" t="s">
        <v>28</v>
      </c>
      <c r="F1689" s="1">
        <v>75</v>
      </c>
      <c r="G1689" s="2">
        <v>1.8600000143051147</v>
      </c>
      <c r="H1689" s="2"/>
      <c r="I1689" s="5"/>
      <c r="J1689" t="s">
        <v>28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</row>
    <row r="1690" spans="1:41" x14ac:dyDescent="0.35">
      <c r="A1690" t="s">
        <v>1550</v>
      </c>
      <c r="B1690" t="s">
        <v>1551</v>
      </c>
      <c r="C1690" t="s">
        <v>20</v>
      </c>
      <c r="D1690" s="3" t="s">
        <v>11318</v>
      </c>
      <c r="E1690" t="s">
        <v>21</v>
      </c>
      <c r="F1690" s="1">
        <v>33</v>
      </c>
      <c r="G1690" s="2">
        <v>0.81999999284744263</v>
      </c>
      <c r="H1690" s="2"/>
      <c r="I1690" s="5"/>
      <c r="J1690" t="s">
        <v>21</v>
      </c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</row>
    <row r="1691" spans="1:41" x14ac:dyDescent="0.35">
      <c r="A1691" t="s">
        <v>1550</v>
      </c>
      <c r="B1691" t="s">
        <v>1551</v>
      </c>
      <c r="C1691" t="s">
        <v>22</v>
      </c>
      <c r="D1691" s="3" t="s">
        <v>11099</v>
      </c>
      <c r="E1691" t="s">
        <v>23</v>
      </c>
      <c r="F1691" s="1">
        <v>19</v>
      </c>
      <c r="G1691" s="2">
        <v>0.4699999988079071</v>
      </c>
      <c r="H1691" s="2"/>
      <c r="I1691" s="5"/>
      <c r="J1691" t="s">
        <v>23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</row>
    <row r="1692" spans="1:41" x14ac:dyDescent="0.35">
      <c r="A1692" t="s">
        <v>1556</v>
      </c>
      <c r="B1692" t="s">
        <v>1557</v>
      </c>
      <c r="C1692" t="s">
        <v>29</v>
      </c>
      <c r="D1692" s="3" t="s">
        <v>7802</v>
      </c>
      <c r="E1692" t="s">
        <v>1558</v>
      </c>
      <c r="F1692" s="1">
        <v>1889</v>
      </c>
      <c r="G1692" s="2">
        <v>48.860000610351563</v>
      </c>
      <c r="H1692" s="2"/>
      <c r="I1692" s="5"/>
      <c r="J1692" t="s">
        <v>1559</v>
      </c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</row>
    <row r="1693" spans="1:41" x14ac:dyDescent="0.35">
      <c r="A1693" t="s">
        <v>1556</v>
      </c>
      <c r="B1693" t="s">
        <v>1557</v>
      </c>
      <c r="C1693" t="s">
        <v>18</v>
      </c>
      <c r="D1693" s="3" t="s">
        <v>7803</v>
      </c>
      <c r="E1693" t="s">
        <v>1560</v>
      </c>
      <c r="F1693" s="1">
        <v>1502</v>
      </c>
      <c r="G1693" s="2">
        <v>38.849998474121094</v>
      </c>
      <c r="H1693" s="3" t="s">
        <v>18</v>
      </c>
      <c r="I1693" s="5">
        <v>0</v>
      </c>
      <c r="J1693" t="s">
        <v>11120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</row>
    <row r="1694" spans="1:41" x14ac:dyDescent="0.35">
      <c r="A1694" t="s">
        <v>1556</v>
      </c>
      <c r="B1694" t="s">
        <v>1557</v>
      </c>
      <c r="C1694" t="s">
        <v>9</v>
      </c>
      <c r="D1694" s="3" t="s">
        <v>7804</v>
      </c>
      <c r="E1694" t="s">
        <v>1561</v>
      </c>
      <c r="F1694" s="1">
        <v>368</v>
      </c>
      <c r="G1694" s="2">
        <v>9.5200004577636719</v>
      </c>
      <c r="H1694" s="2"/>
      <c r="I1694" s="5"/>
      <c r="J1694" t="s">
        <v>76</v>
      </c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</row>
    <row r="1695" spans="1:41" x14ac:dyDescent="0.35">
      <c r="A1695" t="s">
        <v>1556</v>
      </c>
      <c r="B1695" t="s">
        <v>1557</v>
      </c>
      <c r="C1695" t="s">
        <v>27</v>
      </c>
      <c r="D1695" s="3" t="s">
        <v>11100</v>
      </c>
      <c r="E1695" t="s">
        <v>28</v>
      </c>
      <c r="F1695" s="1">
        <v>52</v>
      </c>
      <c r="G1695" s="2">
        <v>1.3500000238418579</v>
      </c>
      <c r="H1695" s="2"/>
      <c r="I1695" s="5"/>
      <c r="J1695" t="s">
        <v>28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</row>
    <row r="1696" spans="1:41" x14ac:dyDescent="0.35">
      <c r="A1696" t="s">
        <v>1556</v>
      </c>
      <c r="B1696" t="s">
        <v>1557</v>
      </c>
      <c r="C1696" t="s">
        <v>20</v>
      </c>
      <c r="D1696" s="3" t="s">
        <v>11318</v>
      </c>
      <c r="E1696" t="s">
        <v>21</v>
      </c>
      <c r="F1696" s="1">
        <v>42</v>
      </c>
      <c r="G1696" s="2">
        <v>1.0900000333786011</v>
      </c>
      <c r="H1696" s="2"/>
      <c r="I1696" s="5"/>
      <c r="J1696" t="s">
        <v>21</v>
      </c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</row>
    <row r="1697" spans="1:41" x14ac:dyDescent="0.35">
      <c r="A1697" t="s">
        <v>1556</v>
      </c>
      <c r="B1697" t="s">
        <v>1557</v>
      </c>
      <c r="C1697" t="s">
        <v>22</v>
      </c>
      <c r="D1697" s="3" t="s">
        <v>11099</v>
      </c>
      <c r="E1697" t="s">
        <v>23</v>
      </c>
      <c r="F1697" s="1">
        <v>13</v>
      </c>
      <c r="G1697" s="2">
        <v>0.34000000357627869</v>
      </c>
      <c r="H1697" s="2"/>
      <c r="I1697" s="5"/>
      <c r="J1697" t="s">
        <v>23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</row>
    <row r="1698" spans="1:41" x14ac:dyDescent="0.35">
      <c r="A1698" t="s">
        <v>1562</v>
      </c>
      <c r="B1698" t="s">
        <v>1563</v>
      </c>
      <c r="C1698" t="s">
        <v>18</v>
      </c>
      <c r="D1698" s="3" t="s">
        <v>7805</v>
      </c>
      <c r="E1698" t="s">
        <v>1564</v>
      </c>
      <c r="F1698" s="1">
        <v>930</v>
      </c>
      <c r="G1698" s="2">
        <v>46.520000457763672</v>
      </c>
      <c r="H1698" s="2"/>
      <c r="I1698" s="5"/>
      <c r="J1698" t="s">
        <v>31</v>
      </c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</row>
    <row r="1699" spans="1:41" x14ac:dyDescent="0.35">
      <c r="A1699" t="s">
        <v>1562</v>
      </c>
      <c r="B1699" t="s">
        <v>1563</v>
      </c>
      <c r="C1699" t="s">
        <v>9</v>
      </c>
      <c r="D1699" s="3" t="s">
        <v>7806</v>
      </c>
      <c r="E1699" t="s">
        <v>1565</v>
      </c>
      <c r="F1699" s="1">
        <v>624</v>
      </c>
      <c r="G1699" s="2">
        <v>31.219999313354492</v>
      </c>
      <c r="H1699" s="2"/>
      <c r="I1699" s="5"/>
      <c r="J1699" t="s">
        <v>66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</row>
    <row r="1700" spans="1:41" x14ac:dyDescent="0.35">
      <c r="A1700" t="s">
        <v>1562</v>
      </c>
      <c r="B1700" t="s">
        <v>1563</v>
      </c>
      <c r="C1700" t="s">
        <v>29</v>
      </c>
      <c r="D1700" s="3" t="s">
        <v>7807</v>
      </c>
      <c r="E1700" t="s">
        <v>1566</v>
      </c>
      <c r="F1700" s="1">
        <v>395</v>
      </c>
      <c r="G1700" s="2">
        <v>19.760000228881836</v>
      </c>
      <c r="H1700" s="2"/>
      <c r="I1700" s="5"/>
      <c r="J1700" t="s">
        <v>1567</v>
      </c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</row>
    <row r="1701" spans="1:41" x14ac:dyDescent="0.35">
      <c r="A1701" t="s">
        <v>1562</v>
      </c>
      <c r="B1701" t="s">
        <v>1563</v>
      </c>
      <c r="C1701" t="s">
        <v>27</v>
      </c>
      <c r="D1701" s="3" t="s">
        <v>11100</v>
      </c>
      <c r="E1701" t="s">
        <v>28</v>
      </c>
      <c r="F1701" s="1">
        <v>20</v>
      </c>
      <c r="G1701" s="2">
        <v>1</v>
      </c>
      <c r="H1701" s="2"/>
      <c r="I1701" s="5"/>
      <c r="J1701" t="s">
        <v>28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</row>
    <row r="1702" spans="1:41" x14ac:dyDescent="0.35">
      <c r="A1702" t="s">
        <v>1562</v>
      </c>
      <c r="B1702" t="s">
        <v>1563</v>
      </c>
      <c r="C1702" t="s">
        <v>22</v>
      </c>
      <c r="D1702" s="3" t="s">
        <v>11099</v>
      </c>
      <c r="E1702" t="s">
        <v>23</v>
      </c>
      <c r="F1702" s="1">
        <v>19</v>
      </c>
      <c r="G1702" s="2">
        <v>0.94999998807907104</v>
      </c>
      <c r="H1702" s="2"/>
      <c r="I1702" s="5"/>
      <c r="J1702" t="s">
        <v>23</v>
      </c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</row>
    <row r="1703" spans="1:41" x14ac:dyDescent="0.35">
      <c r="A1703" t="s">
        <v>1562</v>
      </c>
      <c r="B1703" t="s">
        <v>1563</v>
      </c>
      <c r="C1703" t="s">
        <v>20</v>
      </c>
      <c r="D1703" s="3" t="s">
        <v>11318</v>
      </c>
      <c r="E1703" t="s">
        <v>21</v>
      </c>
      <c r="F1703" s="1">
        <v>11</v>
      </c>
      <c r="G1703" s="2">
        <v>0.55000001192092896</v>
      </c>
      <c r="H1703" s="2"/>
      <c r="I1703" s="5"/>
      <c r="J1703" t="s">
        <v>21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</row>
    <row r="1704" spans="1:41" x14ac:dyDescent="0.35">
      <c r="A1704" t="s">
        <v>1568</v>
      </c>
      <c r="B1704" t="s">
        <v>1569</v>
      </c>
      <c r="C1704" t="s">
        <v>18</v>
      </c>
      <c r="D1704" s="3" t="s">
        <v>7808</v>
      </c>
      <c r="E1704" t="s">
        <v>1570</v>
      </c>
      <c r="F1704" s="1">
        <v>695</v>
      </c>
      <c r="G1704" s="2">
        <v>58.060001373291016</v>
      </c>
      <c r="H1704" s="2"/>
      <c r="I1704" s="5"/>
      <c r="J1704" t="s">
        <v>66</v>
      </c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</row>
    <row r="1705" spans="1:41" x14ac:dyDescent="0.35">
      <c r="A1705" t="s">
        <v>1568</v>
      </c>
      <c r="B1705" t="s">
        <v>1569</v>
      </c>
      <c r="C1705" t="s">
        <v>29</v>
      </c>
      <c r="D1705" s="3" t="s">
        <v>7809</v>
      </c>
      <c r="E1705" t="s">
        <v>1571</v>
      </c>
      <c r="F1705" s="1">
        <v>287</v>
      </c>
      <c r="G1705" s="2">
        <v>23.979999542236328</v>
      </c>
      <c r="H1705" s="2"/>
      <c r="I1705" s="5"/>
      <c r="J1705" t="s">
        <v>76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</row>
    <row r="1706" spans="1:41" x14ac:dyDescent="0.35">
      <c r="A1706" t="s">
        <v>1568</v>
      </c>
      <c r="B1706" t="s">
        <v>1569</v>
      </c>
      <c r="C1706" t="s">
        <v>9</v>
      </c>
      <c r="D1706" s="3" t="s">
        <v>7810</v>
      </c>
      <c r="E1706" t="s">
        <v>1572</v>
      </c>
      <c r="F1706" s="1">
        <v>191</v>
      </c>
      <c r="G1706" s="2">
        <v>15.960000038146973</v>
      </c>
      <c r="H1706" s="2"/>
      <c r="I1706" s="5"/>
      <c r="J1706" t="s">
        <v>31</v>
      </c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</row>
    <row r="1707" spans="1:41" x14ac:dyDescent="0.35">
      <c r="A1707" t="s">
        <v>1568</v>
      </c>
      <c r="B1707" t="s">
        <v>1569</v>
      </c>
      <c r="C1707" t="s">
        <v>20</v>
      </c>
      <c r="D1707" s="3" t="s">
        <v>11318</v>
      </c>
      <c r="E1707" t="s">
        <v>21</v>
      </c>
      <c r="F1707" s="1">
        <v>10</v>
      </c>
      <c r="G1707" s="2">
        <v>0.8399999737739563</v>
      </c>
      <c r="H1707" s="2"/>
      <c r="I1707" s="5"/>
      <c r="J1707" t="s">
        <v>21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</row>
    <row r="1708" spans="1:41" x14ac:dyDescent="0.35">
      <c r="A1708" t="s">
        <v>1568</v>
      </c>
      <c r="B1708" t="s">
        <v>1569</v>
      </c>
      <c r="C1708" t="s">
        <v>22</v>
      </c>
      <c r="D1708" s="3" t="s">
        <v>11099</v>
      </c>
      <c r="E1708" t="s">
        <v>23</v>
      </c>
      <c r="F1708" s="1">
        <v>8</v>
      </c>
      <c r="G1708" s="2">
        <v>0.67000001668930054</v>
      </c>
      <c r="H1708" s="2"/>
      <c r="I1708" s="5"/>
      <c r="J1708" t="s">
        <v>23</v>
      </c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</row>
    <row r="1709" spans="1:41" x14ac:dyDescent="0.35">
      <c r="A1709" t="s">
        <v>1568</v>
      </c>
      <c r="B1709" t="s">
        <v>1569</v>
      </c>
      <c r="C1709" t="s">
        <v>27</v>
      </c>
      <c r="D1709" s="3" t="s">
        <v>11100</v>
      </c>
      <c r="E1709" t="s">
        <v>28</v>
      </c>
      <c r="F1709" s="1">
        <v>6</v>
      </c>
      <c r="G1709" s="2">
        <v>0.5</v>
      </c>
      <c r="H1709" s="2"/>
      <c r="I1709" s="5"/>
      <c r="J1709" t="s">
        <v>28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</row>
    <row r="1710" spans="1:41" x14ac:dyDescent="0.35">
      <c r="A1710" t="s">
        <v>1573</v>
      </c>
      <c r="B1710" t="s">
        <v>1574</v>
      </c>
      <c r="C1710" t="s">
        <v>9</v>
      </c>
      <c r="D1710" s="3" t="s">
        <v>7811</v>
      </c>
      <c r="E1710" t="s">
        <v>1575</v>
      </c>
      <c r="F1710" s="1">
        <v>28510</v>
      </c>
      <c r="G1710" s="2">
        <v>51.590000152587891</v>
      </c>
      <c r="H1710" s="2"/>
      <c r="I1710" s="5"/>
      <c r="J1710" t="s">
        <v>31</v>
      </c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</row>
    <row r="1711" spans="1:41" x14ac:dyDescent="0.35">
      <c r="A1711" t="s">
        <v>1573</v>
      </c>
      <c r="B1711" t="s">
        <v>1574</v>
      </c>
      <c r="C1711" t="s">
        <v>24</v>
      </c>
      <c r="D1711" s="3" t="s">
        <v>7812</v>
      </c>
      <c r="E1711" t="s">
        <v>1576</v>
      </c>
      <c r="F1711" s="1">
        <v>12801</v>
      </c>
      <c r="G1711" s="2">
        <v>23.159999847412109</v>
      </c>
      <c r="H1711" s="2"/>
      <c r="I1711" s="5"/>
      <c r="J1711" t="s">
        <v>1577</v>
      </c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</row>
    <row r="1712" spans="1:41" x14ac:dyDescent="0.35">
      <c r="A1712" t="s">
        <v>1573</v>
      </c>
      <c r="B1712" t="s">
        <v>1574</v>
      </c>
      <c r="C1712" t="s">
        <v>29</v>
      </c>
      <c r="D1712" s="3" t="s">
        <v>7813</v>
      </c>
      <c r="E1712" t="s">
        <v>1578</v>
      </c>
      <c r="F1712" s="1">
        <v>7188</v>
      </c>
      <c r="G1712" s="2">
        <v>13.010000228881836</v>
      </c>
      <c r="H1712" s="3" t="s">
        <v>18</v>
      </c>
      <c r="I1712" s="5">
        <v>0</v>
      </c>
      <c r="J1712" t="s">
        <v>11120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0</v>
      </c>
      <c r="AH1712" s="5">
        <v>0</v>
      </c>
      <c r="AI1712" s="5">
        <v>0</v>
      </c>
      <c r="AJ1712" s="5">
        <v>0</v>
      </c>
      <c r="AK1712" s="5">
        <v>0</v>
      </c>
      <c r="AL1712" s="5">
        <v>0</v>
      </c>
      <c r="AM1712" s="5">
        <v>0</v>
      </c>
      <c r="AN1712" s="5">
        <v>0</v>
      </c>
      <c r="AO1712" s="5">
        <v>0</v>
      </c>
    </row>
    <row r="1713" spans="1:41" x14ac:dyDescent="0.35">
      <c r="A1713" t="s">
        <v>1573</v>
      </c>
      <c r="B1713" t="s">
        <v>1574</v>
      </c>
      <c r="C1713" t="s">
        <v>22</v>
      </c>
      <c r="D1713" s="3" t="s">
        <v>11099</v>
      </c>
      <c r="E1713" t="s">
        <v>23</v>
      </c>
      <c r="F1713" s="1">
        <v>2864</v>
      </c>
      <c r="G1713" s="2">
        <v>5.179999828338623</v>
      </c>
      <c r="H1713" s="2"/>
      <c r="I1713" s="5"/>
      <c r="J1713" t="s">
        <v>23</v>
      </c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</row>
    <row r="1714" spans="1:41" x14ac:dyDescent="0.35">
      <c r="A1714" t="s">
        <v>1573</v>
      </c>
      <c r="B1714" t="s">
        <v>1574</v>
      </c>
      <c r="C1714" t="s">
        <v>18</v>
      </c>
      <c r="D1714" s="3" t="s">
        <v>7814</v>
      </c>
      <c r="E1714" t="s">
        <v>1579</v>
      </c>
      <c r="F1714" s="1">
        <v>1740</v>
      </c>
      <c r="G1714" s="2">
        <v>3.1500000953674316</v>
      </c>
      <c r="H1714" s="2"/>
      <c r="I1714" s="5"/>
      <c r="J1714" t="s">
        <v>26</v>
      </c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</row>
    <row r="1715" spans="1:41" x14ac:dyDescent="0.35">
      <c r="A1715" t="s">
        <v>1573</v>
      </c>
      <c r="B1715" t="s">
        <v>1574</v>
      </c>
      <c r="C1715" t="s">
        <v>27</v>
      </c>
      <c r="D1715" s="3" t="s">
        <v>11100</v>
      </c>
      <c r="E1715" t="s">
        <v>28</v>
      </c>
      <c r="F1715" s="1">
        <v>1489</v>
      </c>
      <c r="G1715" s="2">
        <v>2.690000057220459</v>
      </c>
      <c r="H1715" s="2"/>
      <c r="I1715" s="5"/>
      <c r="J1715" t="s">
        <v>28</v>
      </c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</row>
    <row r="1716" spans="1:41" x14ac:dyDescent="0.35">
      <c r="A1716" t="s">
        <v>1573</v>
      </c>
      <c r="B1716" t="s">
        <v>1574</v>
      </c>
      <c r="C1716" t="s">
        <v>20</v>
      </c>
      <c r="D1716" s="3" t="s">
        <v>11318</v>
      </c>
      <c r="E1716" t="s">
        <v>21</v>
      </c>
      <c r="F1716" s="1">
        <v>676</v>
      </c>
      <c r="G1716" s="2">
        <v>1.2200000286102295</v>
      </c>
      <c r="H1716" s="2"/>
      <c r="I1716" s="5"/>
      <c r="J1716" t="s">
        <v>21</v>
      </c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</row>
    <row r="1717" spans="1:41" x14ac:dyDescent="0.35">
      <c r="A1717" t="s">
        <v>1580</v>
      </c>
      <c r="B1717" t="s">
        <v>1581</v>
      </c>
      <c r="C1717" t="s">
        <v>29</v>
      </c>
      <c r="D1717" s="3" t="s">
        <v>7815</v>
      </c>
      <c r="E1717" t="s">
        <v>1582</v>
      </c>
      <c r="F1717" s="1">
        <v>1019</v>
      </c>
      <c r="G1717" s="2">
        <v>41.869998931884766</v>
      </c>
      <c r="H1717" s="2"/>
      <c r="I1717" s="5"/>
      <c r="J1717" t="s">
        <v>31</v>
      </c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</row>
    <row r="1718" spans="1:41" x14ac:dyDescent="0.35">
      <c r="A1718" t="s">
        <v>1580</v>
      </c>
      <c r="B1718" t="s">
        <v>1581</v>
      </c>
      <c r="C1718" t="s">
        <v>9</v>
      </c>
      <c r="D1718" s="3" t="s">
        <v>7816</v>
      </c>
      <c r="E1718" t="s">
        <v>1583</v>
      </c>
      <c r="F1718" s="1">
        <v>693</v>
      </c>
      <c r="G1718" s="2">
        <v>28.469999313354492</v>
      </c>
      <c r="H1718" s="6" t="s">
        <v>11302</v>
      </c>
      <c r="I1718" s="5">
        <v>0</v>
      </c>
      <c r="J1718" t="s">
        <v>11244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0</v>
      </c>
      <c r="AH1718" s="5">
        <v>0</v>
      </c>
      <c r="AI1718" s="5">
        <v>0</v>
      </c>
      <c r="AJ1718" s="5">
        <v>0</v>
      </c>
      <c r="AK1718" s="5">
        <v>0</v>
      </c>
      <c r="AL1718" s="5">
        <v>0</v>
      </c>
      <c r="AM1718" s="5">
        <v>0</v>
      </c>
      <c r="AN1718" s="5">
        <v>0</v>
      </c>
      <c r="AO1718" s="5">
        <v>0</v>
      </c>
    </row>
    <row r="1719" spans="1:41" x14ac:dyDescent="0.35">
      <c r="A1719" t="s">
        <v>1580</v>
      </c>
      <c r="B1719" t="s">
        <v>1581</v>
      </c>
      <c r="C1719" t="s">
        <v>18</v>
      </c>
      <c r="D1719" s="3" t="s">
        <v>7817</v>
      </c>
      <c r="E1719" t="s">
        <v>1584</v>
      </c>
      <c r="F1719" s="1">
        <v>663</v>
      </c>
      <c r="G1719" s="2">
        <v>27.239999771118164</v>
      </c>
      <c r="H1719" s="3" t="s">
        <v>18</v>
      </c>
      <c r="I1719" s="5">
        <v>0</v>
      </c>
      <c r="J1719" t="s">
        <v>11120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0</v>
      </c>
      <c r="AH1719" s="5">
        <v>0</v>
      </c>
      <c r="AI1719" s="5">
        <v>0</v>
      </c>
      <c r="AJ1719" s="5">
        <v>0</v>
      </c>
      <c r="AK1719" s="5">
        <v>0</v>
      </c>
      <c r="AL1719" s="5">
        <v>0</v>
      </c>
      <c r="AM1719" s="5">
        <v>0</v>
      </c>
      <c r="AN1719" s="5">
        <v>0</v>
      </c>
      <c r="AO1719" s="5">
        <v>0</v>
      </c>
    </row>
    <row r="1720" spans="1:41" x14ac:dyDescent="0.35">
      <c r="A1720" t="s">
        <v>1580</v>
      </c>
      <c r="B1720" t="s">
        <v>1581</v>
      </c>
      <c r="C1720" t="s">
        <v>22</v>
      </c>
      <c r="D1720" s="3" t="s">
        <v>11099</v>
      </c>
      <c r="E1720" t="s">
        <v>23</v>
      </c>
      <c r="F1720" s="1">
        <v>24</v>
      </c>
      <c r="G1720" s="2">
        <v>0.99000000953674316</v>
      </c>
      <c r="H1720" s="2"/>
      <c r="I1720" s="5"/>
      <c r="J1720" t="s">
        <v>23</v>
      </c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</row>
    <row r="1721" spans="1:41" x14ac:dyDescent="0.35">
      <c r="A1721" t="s">
        <v>1580</v>
      </c>
      <c r="B1721" t="s">
        <v>1581</v>
      </c>
      <c r="C1721" t="s">
        <v>27</v>
      </c>
      <c r="D1721" s="3" t="s">
        <v>11100</v>
      </c>
      <c r="E1721" t="s">
        <v>28</v>
      </c>
      <c r="F1721" s="1">
        <v>19</v>
      </c>
      <c r="G1721" s="2">
        <v>0.77999997138977051</v>
      </c>
      <c r="H1721" s="2"/>
      <c r="I1721" s="5"/>
      <c r="J1721" t="s">
        <v>28</v>
      </c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</row>
    <row r="1722" spans="1:41" x14ac:dyDescent="0.35">
      <c r="A1722" t="s">
        <v>1580</v>
      </c>
      <c r="B1722" t="s">
        <v>1581</v>
      </c>
      <c r="C1722" t="s">
        <v>20</v>
      </c>
      <c r="D1722" s="3" t="s">
        <v>11318</v>
      </c>
      <c r="E1722" t="s">
        <v>21</v>
      </c>
      <c r="F1722" s="1">
        <v>16</v>
      </c>
      <c r="G1722" s="2">
        <v>0.6600000262260437</v>
      </c>
      <c r="H1722" s="2"/>
      <c r="I1722" s="5"/>
      <c r="J1722" t="s">
        <v>21</v>
      </c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</row>
    <row r="1723" spans="1:41" x14ac:dyDescent="0.35">
      <c r="A1723" t="s">
        <v>1585</v>
      </c>
      <c r="B1723" t="s">
        <v>1586</v>
      </c>
      <c r="C1723" t="s">
        <v>29</v>
      </c>
      <c r="D1723" s="3" t="s">
        <v>7818</v>
      </c>
      <c r="E1723" t="s">
        <v>1587</v>
      </c>
      <c r="F1723" s="1">
        <v>737</v>
      </c>
      <c r="G1723" s="2">
        <v>45.299999237060547</v>
      </c>
      <c r="H1723" s="2"/>
      <c r="I1723" s="5"/>
      <c r="J1723" t="s">
        <v>1588</v>
      </c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</row>
    <row r="1724" spans="1:41" x14ac:dyDescent="0.35">
      <c r="A1724" t="s">
        <v>1585</v>
      </c>
      <c r="B1724" t="s">
        <v>1586</v>
      </c>
      <c r="C1724" t="s">
        <v>9</v>
      </c>
      <c r="D1724" s="3" t="s">
        <v>7819</v>
      </c>
      <c r="E1724" t="s">
        <v>1589</v>
      </c>
      <c r="F1724" s="1">
        <v>501</v>
      </c>
      <c r="G1724" s="2">
        <v>30.790000915527344</v>
      </c>
      <c r="H1724" s="2"/>
      <c r="I1724" s="5"/>
      <c r="J1724" t="s">
        <v>1590</v>
      </c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</row>
    <row r="1725" spans="1:41" x14ac:dyDescent="0.35">
      <c r="A1725" t="s">
        <v>1585</v>
      </c>
      <c r="B1725" t="s">
        <v>1586</v>
      </c>
      <c r="C1725" t="s">
        <v>18</v>
      </c>
      <c r="D1725" s="3" t="s">
        <v>7820</v>
      </c>
      <c r="E1725" t="s">
        <v>1591</v>
      </c>
      <c r="F1725" s="1">
        <v>357</v>
      </c>
      <c r="G1725" s="2">
        <v>21.940000534057617</v>
      </c>
      <c r="H1725" s="3" t="s">
        <v>18</v>
      </c>
      <c r="I1725" s="5">
        <v>0</v>
      </c>
      <c r="J1725" t="s">
        <v>11120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0</v>
      </c>
      <c r="AL1725" s="5">
        <v>0</v>
      </c>
      <c r="AM1725" s="5">
        <v>0</v>
      </c>
      <c r="AN1725" s="5">
        <v>0</v>
      </c>
      <c r="AO1725" s="5">
        <v>0</v>
      </c>
    </row>
    <row r="1726" spans="1:41" x14ac:dyDescent="0.35">
      <c r="A1726" t="s">
        <v>1585</v>
      </c>
      <c r="B1726" t="s">
        <v>1586</v>
      </c>
      <c r="C1726" t="s">
        <v>20</v>
      </c>
      <c r="D1726" s="3" t="s">
        <v>11318</v>
      </c>
      <c r="E1726" t="s">
        <v>21</v>
      </c>
      <c r="F1726" s="1">
        <v>21</v>
      </c>
      <c r="G1726" s="2">
        <v>1.2899999618530273</v>
      </c>
      <c r="H1726" s="2"/>
      <c r="I1726" s="5"/>
      <c r="J1726" t="s">
        <v>21</v>
      </c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</row>
    <row r="1727" spans="1:41" x14ac:dyDescent="0.35">
      <c r="A1727" t="s">
        <v>1585</v>
      </c>
      <c r="B1727" t="s">
        <v>1586</v>
      </c>
      <c r="C1727" t="s">
        <v>27</v>
      </c>
      <c r="D1727" s="3" t="s">
        <v>11100</v>
      </c>
      <c r="E1727" t="s">
        <v>28</v>
      </c>
      <c r="F1727" s="1">
        <v>6</v>
      </c>
      <c r="G1727" s="2">
        <v>0.37000000476837158</v>
      </c>
      <c r="H1727" s="2"/>
      <c r="I1727" s="5"/>
      <c r="J1727" t="s">
        <v>28</v>
      </c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</row>
    <row r="1728" spans="1:41" x14ac:dyDescent="0.35">
      <c r="A1728" t="s">
        <v>1585</v>
      </c>
      <c r="B1728" t="s">
        <v>1586</v>
      </c>
      <c r="C1728" t="s">
        <v>22</v>
      </c>
      <c r="D1728" s="3" t="s">
        <v>11099</v>
      </c>
      <c r="E1728" t="s">
        <v>23</v>
      </c>
      <c r="F1728" s="1">
        <v>5</v>
      </c>
      <c r="G1728" s="2">
        <v>0.31000000238418579</v>
      </c>
      <c r="H1728" s="2"/>
      <c r="I1728" s="5"/>
      <c r="J1728" t="s">
        <v>23</v>
      </c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</row>
    <row r="1729" spans="1:41" x14ac:dyDescent="0.35">
      <c r="A1729" t="s">
        <v>1592</v>
      </c>
      <c r="B1729" t="s">
        <v>1593</v>
      </c>
      <c r="C1729" t="s">
        <v>18</v>
      </c>
      <c r="D1729" s="3" t="s">
        <v>7821</v>
      </c>
      <c r="E1729" t="s">
        <v>1594</v>
      </c>
      <c r="F1729" s="1">
        <v>1788</v>
      </c>
      <c r="G1729" s="2">
        <v>48.380001068115234</v>
      </c>
      <c r="H1729" s="2"/>
      <c r="I1729" s="5"/>
      <c r="J1729" t="s">
        <v>58</v>
      </c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</row>
    <row r="1730" spans="1:41" x14ac:dyDescent="0.35">
      <c r="A1730" t="s">
        <v>1592</v>
      </c>
      <c r="B1730" t="s">
        <v>1593</v>
      </c>
      <c r="C1730" t="s">
        <v>9</v>
      </c>
      <c r="D1730" s="3" t="s">
        <v>7822</v>
      </c>
      <c r="E1730" t="s">
        <v>1595</v>
      </c>
      <c r="F1730" s="1">
        <v>530</v>
      </c>
      <c r="G1730" s="2">
        <v>14.340000152587891</v>
      </c>
      <c r="H1730" s="2"/>
      <c r="I1730" s="5"/>
      <c r="J1730" t="s">
        <v>76</v>
      </c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</row>
    <row r="1731" spans="1:41" x14ac:dyDescent="0.35">
      <c r="A1731" t="s">
        <v>1592</v>
      </c>
      <c r="B1731" t="s">
        <v>1593</v>
      </c>
      <c r="C1731" t="s">
        <v>13</v>
      </c>
      <c r="D1731" s="3" t="s">
        <v>7823</v>
      </c>
      <c r="E1731" t="s">
        <v>1596</v>
      </c>
      <c r="F1731" s="1">
        <v>481</v>
      </c>
      <c r="G1731" s="2">
        <v>13.010000228881836</v>
      </c>
      <c r="H1731" s="2"/>
      <c r="I1731" s="5"/>
      <c r="J1731" t="s">
        <v>66</v>
      </c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</row>
    <row r="1732" spans="1:41" x14ac:dyDescent="0.35">
      <c r="A1732" t="s">
        <v>1592</v>
      </c>
      <c r="B1732" t="s">
        <v>1593</v>
      </c>
      <c r="C1732" t="s">
        <v>24</v>
      </c>
      <c r="D1732" s="3" t="s">
        <v>7824</v>
      </c>
      <c r="E1732" t="s">
        <v>1597</v>
      </c>
      <c r="F1732" s="1">
        <v>440</v>
      </c>
      <c r="G1732" s="2">
        <v>11.899999618530273</v>
      </c>
      <c r="H1732" s="2"/>
      <c r="I1732" s="5"/>
      <c r="J1732" t="s">
        <v>31</v>
      </c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</row>
    <row r="1733" spans="1:41" x14ac:dyDescent="0.35">
      <c r="A1733" t="s">
        <v>1592</v>
      </c>
      <c r="B1733" t="s">
        <v>1593</v>
      </c>
      <c r="C1733" t="s">
        <v>11</v>
      </c>
      <c r="D1733" s="3" t="s">
        <v>7825</v>
      </c>
      <c r="E1733" t="s">
        <v>1598</v>
      </c>
      <c r="F1733" s="1">
        <v>336</v>
      </c>
      <c r="G1733" s="2">
        <v>9.0900001525878906</v>
      </c>
      <c r="H1733" s="6" t="s">
        <v>11302</v>
      </c>
      <c r="I1733" s="5">
        <v>0</v>
      </c>
      <c r="J1733" t="s">
        <v>11244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0</v>
      </c>
      <c r="AK1733" s="5">
        <v>0</v>
      </c>
      <c r="AL1733" s="5">
        <v>0</v>
      </c>
      <c r="AM1733" s="5">
        <v>0</v>
      </c>
      <c r="AN1733" s="5">
        <v>0</v>
      </c>
      <c r="AO1733" s="5">
        <v>0</v>
      </c>
    </row>
    <row r="1734" spans="1:41" x14ac:dyDescent="0.35">
      <c r="A1734" t="s">
        <v>1592</v>
      </c>
      <c r="B1734" t="s">
        <v>1593</v>
      </c>
      <c r="C1734" t="s">
        <v>27</v>
      </c>
      <c r="D1734" s="3" t="s">
        <v>11100</v>
      </c>
      <c r="E1734" t="s">
        <v>28</v>
      </c>
      <c r="F1734" s="1">
        <v>45</v>
      </c>
      <c r="G1734" s="2">
        <v>1.2200000286102295</v>
      </c>
      <c r="H1734" s="2"/>
      <c r="I1734" s="5"/>
      <c r="J1734" t="s">
        <v>28</v>
      </c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</row>
    <row r="1735" spans="1:41" x14ac:dyDescent="0.35">
      <c r="A1735" t="s">
        <v>1592</v>
      </c>
      <c r="B1735" t="s">
        <v>1593</v>
      </c>
      <c r="C1735" t="s">
        <v>22</v>
      </c>
      <c r="D1735" s="3" t="s">
        <v>11099</v>
      </c>
      <c r="E1735" t="s">
        <v>23</v>
      </c>
      <c r="F1735" s="1">
        <v>36</v>
      </c>
      <c r="G1735" s="2">
        <v>0.97000002861022949</v>
      </c>
      <c r="H1735" s="2"/>
      <c r="I1735" s="5"/>
      <c r="J1735" t="s">
        <v>23</v>
      </c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</row>
    <row r="1736" spans="1:41" x14ac:dyDescent="0.35">
      <c r="A1736" t="s">
        <v>1592</v>
      </c>
      <c r="B1736" t="s">
        <v>1593</v>
      </c>
      <c r="C1736" t="s">
        <v>20</v>
      </c>
      <c r="D1736" s="3" t="s">
        <v>11318</v>
      </c>
      <c r="E1736" t="s">
        <v>21</v>
      </c>
      <c r="F1736" s="1">
        <v>21</v>
      </c>
      <c r="G1736" s="2">
        <v>0.56999999284744263</v>
      </c>
      <c r="H1736" s="2"/>
      <c r="I1736" s="5"/>
      <c r="J1736" t="s">
        <v>21</v>
      </c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</row>
    <row r="1737" spans="1:41" x14ac:dyDescent="0.35">
      <c r="A1737" t="s">
        <v>1592</v>
      </c>
      <c r="B1737" t="s">
        <v>1593</v>
      </c>
      <c r="C1737" t="s">
        <v>29</v>
      </c>
      <c r="D1737" s="3" t="s">
        <v>7826</v>
      </c>
      <c r="E1737" t="s">
        <v>1599</v>
      </c>
      <c r="F1737" s="1">
        <v>19</v>
      </c>
      <c r="G1737" s="2">
        <v>0.50999999046325684</v>
      </c>
      <c r="H1737" s="2"/>
      <c r="I1737" s="5"/>
      <c r="J1737" t="s">
        <v>55</v>
      </c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</row>
    <row r="1738" spans="1:41" x14ac:dyDescent="0.35">
      <c r="A1738" t="s">
        <v>1600</v>
      </c>
      <c r="B1738" t="s">
        <v>1601</v>
      </c>
      <c r="C1738" t="s">
        <v>29</v>
      </c>
      <c r="D1738" s="3" t="s">
        <v>7827</v>
      </c>
      <c r="E1738" t="s">
        <v>1602</v>
      </c>
      <c r="F1738" s="1">
        <v>1305</v>
      </c>
      <c r="G1738" s="2">
        <v>54.790000915527344</v>
      </c>
      <c r="H1738" s="2"/>
      <c r="I1738" s="5"/>
      <c r="J1738" t="s">
        <v>31</v>
      </c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</row>
    <row r="1739" spans="1:41" x14ac:dyDescent="0.35">
      <c r="A1739" t="s">
        <v>1600</v>
      </c>
      <c r="B1739" t="s">
        <v>1601</v>
      </c>
      <c r="C1739" t="s">
        <v>9</v>
      </c>
      <c r="D1739" s="3" t="s">
        <v>7828</v>
      </c>
      <c r="E1739" t="s">
        <v>1603</v>
      </c>
      <c r="F1739" s="1">
        <v>749</v>
      </c>
      <c r="G1739" s="2">
        <v>31.440000534057617</v>
      </c>
      <c r="H1739" s="2"/>
      <c r="I1739" s="5"/>
      <c r="J1739" t="s">
        <v>1604</v>
      </c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</row>
    <row r="1740" spans="1:41" x14ac:dyDescent="0.35">
      <c r="A1740" t="s">
        <v>1600</v>
      </c>
      <c r="B1740" t="s">
        <v>1601</v>
      </c>
      <c r="C1740" t="s">
        <v>18</v>
      </c>
      <c r="D1740" s="3" t="s">
        <v>7829</v>
      </c>
      <c r="E1740" t="s">
        <v>1605</v>
      </c>
      <c r="F1740" s="1">
        <v>231</v>
      </c>
      <c r="G1740" s="2">
        <v>9.6999998092651367</v>
      </c>
      <c r="H1740" s="2"/>
      <c r="I1740" s="5"/>
      <c r="J1740" t="s">
        <v>55</v>
      </c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</row>
    <row r="1741" spans="1:41" x14ac:dyDescent="0.35">
      <c r="A1741" t="s">
        <v>1600</v>
      </c>
      <c r="B1741" t="s">
        <v>1601</v>
      </c>
      <c r="C1741" t="s">
        <v>24</v>
      </c>
      <c r="D1741" s="3" t="s">
        <v>7830</v>
      </c>
      <c r="E1741" t="s">
        <v>1606</v>
      </c>
      <c r="F1741" s="1">
        <v>62</v>
      </c>
      <c r="G1741" s="2">
        <v>2.5999999046325684</v>
      </c>
      <c r="H1741" s="3" t="s">
        <v>18</v>
      </c>
      <c r="I1741" s="5">
        <v>0</v>
      </c>
      <c r="J1741" t="s">
        <v>11120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0</v>
      </c>
      <c r="AI1741" s="5">
        <v>0</v>
      </c>
      <c r="AJ1741" s="5">
        <v>0</v>
      </c>
      <c r="AK1741" s="5">
        <v>0</v>
      </c>
      <c r="AL1741" s="5">
        <v>0</v>
      </c>
      <c r="AM1741" s="5">
        <v>0</v>
      </c>
      <c r="AN1741" s="5">
        <v>0</v>
      </c>
      <c r="AO1741" s="5">
        <v>0</v>
      </c>
    </row>
    <row r="1742" spans="1:41" x14ac:dyDescent="0.35">
      <c r="A1742" t="s">
        <v>1600</v>
      </c>
      <c r="B1742" t="s">
        <v>1601</v>
      </c>
      <c r="C1742" t="s">
        <v>27</v>
      </c>
      <c r="D1742" s="3" t="s">
        <v>11100</v>
      </c>
      <c r="E1742" t="s">
        <v>28</v>
      </c>
      <c r="F1742" s="1">
        <v>14</v>
      </c>
      <c r="G1742" s="2">
        <v>0.5899999737739563</v>
      </c>
      <c r="H1742" s="2"/>
      <c r="I1742" s="5"/>
      <c r="J1742" t="s">
        <v>28</v>
      </c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</row>
    <row r="1743" spans="1:41" x14ac:dyDescent="0.35">
      <c r="A1743" t="s">
        <v>1600</v>
      </c>
      <c r="B1743" t="s">
        <v>1601</v>
      </c>
      <c r="C1743" t="s">
        <v>20</v>
      </c>
      <c r="D1743" s="3" t="s">
        <v>11318</v>
      </c>
      <c r="E1743" t="s">
        <v>21</v>
      </c>
      <c r="F1743" s="1">
        <v>12</v>
      </c>
      <c r="G1743" s="2">
        <v>0.5</v>
      </c>
      <c r="H1743" s="2"/>
      <c r="I1743" s="5"/>
      <c r="J1743" t="s">
        <v>21</v>
      </c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</row>
    <row r="1744" spans="1:41" x14ac:dyDescent="0.35">
      <c r="A1744" t="s">
        <v>1600</v>
      </c>
      <c r="B1744" t="s">
        <v>1601</v>
      </c>
      <c r="C1744" t="s">
        <v>22</v>
      </c>
      <c r="D1744" s="3" t="s">
        <v>11099</v>
      </c>
      <c r="E1744" t="s">
        <v>23</v>
      </c>
      <c r="F1744" s="1">
        <v>9</v>
      </c>
      <c r="G1744" s="2">
        <v>0.37999999523162842</v>
      </c>
      <c r="H1744" s="2"/>
      <c r="I1744" s="5"/>
      <c r="J1744" t="s">
        <v>23</v>
      </c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</row>
    <row r="1745" spans="1:41" x14ac:dyDescent="0.35">
      <c r="A1745" t="s">
        <v>1607</v>
      </c>
      <c r="B1745" t="s">
        <v>1608</v>
      </c>
      <c r="C1745" t="s">
        <v>29</v>
      </c>
      <c r="D1745" s="3" t="s">
        <v>7831</v>
      </c>
      <c r="E1745" t="s">
        <v>1609</v>
      </c>
      <c r="F1745" s="1">
        <v>1188</v>
      </c>
      <c r="G1745" s="2">
        <v>49.229999542236328</v>
      </c>
      <c r="H1745" s="2"/>
      <c r="I1745" s="5"/>
      <c r="J1745" t="s">
        <v>1610</v>
      </c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</row>
    <row r="1746" spans="1:41" x14ac:dyDescent="0.35">
      <c r="A1746" t="s">
        <v>1607</v>
      </c>
      <c r="B1746" t="s">
        <v>1608</v>
      </c>
      <c r="C1746" t="s">
        <v>24</v>
      </c>
      <c r="D1746" s="3" t="s">
        <v>7832</v>
      </c>
      <c r="E1746" t="s">
        <v>1611</v>
      </c>
      <c r="F1746" s="1">
        <v>593</v>
      </c>
      <c r="G1746" s="2">
        <v>24.579999923706055</v>
      </c>
      <c r="H1746" s="2"/>
      <c r="I1746" s="5"/>
      <c r="J1746" t="s">
        <v>1612</v>
      </c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</row>
    <row r="1747" spans="1:41" x14ac:dyDescent="0.35">
      <c r="A1747" t="s">
        <v>1607</v>
      </c>
      <c r="B1747" t="s">
        <v>1608</v>
      </c>
      <c r="C1747" t="s">
        <v>9</v>
      </c>
      <c r="D1747" s="3" t="s">
        <v>7833</v>
      </c>
      <c r="E1747" t="s">
        <v>1613</v>
      </c>
      <c r="F1747" s="1">
        <v>501</v>
      </c>
      <c r="G1747" s="2">
        <v>20.760000228881836</v>
      </c>
      <c r="H1747" s="2"/>
      <c r="I1747" s="5"/>
      <c r="J1747" t="s">
        <v>38</v>
      </c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</row>
    <row r="1748" spans="1:41" x14ac:dyDescent="0.35">
      <c r="A1748" t="s">
        <v>1607</v>
      </c>
      <c r="B1748" t="s">
        <v>1608</v>
      </c>
      <c r="C1748" t="s">
        <v>18</v>
      </c>
      <c r="D1748" s="3" t="s">
        <v>7834</v>
      </c>
      <c r="E1748" t="s">
        <v>1614</v>
      </c>
      <c r="F1748" s="1">
        <v>71</v>
      </c>
      <c r="G1748" s="2">
        <v>2.940000057220459</v>
      </c>
      <c r="H1748" s="2"/>
      <c r="I1748" s="5"/>
      <c r="J1748" t="s">
        <v>31</v>
      </c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</row>
    <row r="1749" spans="1:41" x14ac:dyDescent="0.35">
      <c r="A1749" t="s">
        <v>1607</v>
      </c>
      <c r="B1749" t="s">
        <v>1608</v>
      </c>
      <c r="C1749" t="s">
        <v>20</v>
      </c>
      <c r="D1749" s="3" t="s">
        <v>11318</v>
      </c>
      <c r="E1749" t="s">
        <v>21</v>
      </c>
      <c r="F1749" s="1">
        <v>28</v>
      </c>
      <c r="G1749" s="2">
        <v>1.1599999666213989</v>
      </c>
      <c r="H1749" s="2"/>
      <c r="I1749" s="5"/>
      <c r="J1749" t="s">
        <v>21</v>
      </c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</row>
    <row r="1750" spans="1:41" x14ac:dyDescent="0.35">
      <c r="A1750" t="s">
        <v>1607</v>
      </c>
      <c r="B1750" t="s">
        <v>1608</v>
      </c>
      <c r="C1750" t="s">
        <v>27</v>
      </c>
      <c r="D1750" s="3" t="s">
        <v>11100</v>
      </c>
      <c r="E1750" t="s">
        <v>28</v>
      </c>
      <c r="F1750" s="1">
        <v>23</v>
      </c>
      <c r="G1750" s="2">
        <v>0.94999998807907104</v>
      </c>
      <c r="H1750" s="2"/>
      <c r="I1750" s="5"/>
      <c r="J1750" t="s">
        <v>28</v>
      </c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</row>
    <row r="1751" spans="1:41" x14ac:dyDescent="0.35">
      <c r="A1751" t="s">
        <v>1607</v>
      </c>
      <c r="B1751" t="s">
        <v>1608</v>
      </c>
      <c r="C1751" t="s">
        <v>22</v>
      </c>
      <c r="D1751" s="3" t="s">
        <v>11099</v>
      </c>
      <c r="E1751" t="s">
        <v>23</v>
      </c>
      <c r="F1751" s="1">
        <v>9</v>
      </c>
      <c r="G1751" s="2">
        <v>0.37000000476837158</v>
      </c>
      <c r="H1751" s="2"/>
      <c r="I1751" s="5"/>
      <c r="J1751" t="s">
        <v>23</v>
      </c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</row>
    <row r="1752" spans="1:41" x14ac:dyDescent="0.35">
      <c r="A1752" t="s">
        <v>1615</v>
      </c>
      <c r="B1752" t="s">
        <v>1616</v>
      </c>
      <c r="C1752" t="s">
        <v>9</v>
      </c>
      <c r="D1752" s="3" t="s">
        <v>7835</v>
      </c>
      <c r="E1752" t="s">
        <v>1617</v>
      </c>
      <c r="F1752" s="1">
        <v>2065</v>
      </c>
      <c r="G1752" s="2">
        <v>67.419998168945313</v>
      </c>
      <c r="H1752" s="2"/>
      <c r="I1752" s="5"/>
      <c r="J1752" t="s">
        <v>66</v>
      </c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</row>
    <row r="1753" spans="1:41" x14ac:dyDescent="0.35">
      <c r="A1753" t="s">
        <v>1615</v>
      </c>
      <c r="B1753" t="s">
        <v>1616</v>
      </c>
      <c r="C1753" t="s">
        <v>29</v>
      </c>
      <c r="D1753" s="3" t="s">
        <v>7836</v>
      </c>
      <c r="E1753" t="s">
        <v>1618</v>
      </c>
      <c r="F1753" s="1">
        <v>923</v>
      </c>
      <c r="G1753" s="2">
        <v>30.129999160766602</v>
      </c>
      <c r="H1753" s="2"/>
      <c r="I1753" s="5"/>
      <c r="J1753" t="s">
        <v>31</v>
      </c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</row>
    <row r="1754" spans="1:41" x14ac:dyDescent="0.35">
      <c r="A1754" t="s">
        <v>1615</v>
      </c>
      <c r="B1754" t="s">
        <v>1616</v>
      </c>
      <c r="C1754" t="s">
        <v>20</v>
      </c>
      <c r="D1754" s="3" t="s">
        <v>11318</v>
      </c>
      <c r="E1754" t="s">
        <v>21</v>
      </c>
      <c r="F1754" s="1">
        <v>28</v>
      </c>
      <c r="G1754" s="2">
        <v>0.9100000262260437</v>
      </c>
      <c r="H1754" s="2"/>
      <c r="I1754" s="5"/>
      <c r="J1754" t="s">
        <v>21</v>
      </c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</row>
    <row r="1755" spans="1:41" x14ac:dyDescent="0.35">
      <c r="A1755" t="s">
        <v>1615</v>
      </c>
      <c r="B1755" t="s">
        <v>1616</v>
      </c>
      <c r="C1755" t="s">
        <v>27</v>
      </c>
      <c r="D1755" s="3" t="s">
        <v>11100</v>
      </c>
      <c r="E1755" t="s">
        <v>28</v>
      </c>
      <c r="F1755" s="1">
        <v>25</v>
      </c>
      <c r="G1755" s="2">
        <v>0.81999999284744263</v>
      </c>
      <c r="H1755" s="2"/>
      <c r="I1755" s="5"/>
      <c r="J1755" t="s">
        <v>28</v>
      </c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</row>
    <row r="1756" spans="1:41" x14ac:dyDescent="0.35">
      <c r="A1756" t="s">
        <v>1615</v>
      </c>
      <c r="B1756" t="s">
        <v>1616</v>
      </c>
      <c r="C1756" t="s">
        <v>22</v>
      </c>
      <c r="D1756" s="3" t="s">
        <v>11099</v>
      </c>
      <c r="E1756" t="s">
        <v>23</v>
      </c>
      <c r="F1756" s="1">
        <v>22</v>
      </c>
      <c r="G1756" s="2">
        <v>0.72000002861022949</v>
      </c>
      <c r="H1756" s="2"/>
      <c r="I1756" s="5"/>
      <c r="J1756" t="s">
        <v>23</v>
      </c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</row>
    <row r="1757" spans="1:41" x14ac:dyDescent="0.35">
      <c r="A1757" t="s">
        <v>1619</v>
      </c>
      <c r="B1757" t="s">
        <v>1620</v>
      </c>
      <c r="C1757" t="s">
        <v>13</v>
      </c>
      <c r="D1757" s="3" t="s">
        <v>7837</v>
      </c>
      <c r="E1757" t="s">
        <v>1621</v>
      </c>
      <c r="F1757" s="1">
        <v>3732</v>
      </c>
      <c r="G1757" s="2">
        <v>48.299999237060547</v>
      </c>
      <c r="H1757" s="2"/>
      <c r="I1757" s="5"/>
      <c r="J1757" t="s">
        <v>58</v>
      </c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</row>
    <row r="1758" spans="1:41" x14ac:dyDescent="0.35">
      <c r="A1758" t="s">
        <v>1619</v>
      </c>
      <c r="B1758" t="s">
        <v>1620</v>
      </c>
      <c r="C1758" t="s">
        <v>29</v>
      </c>
      <c r="D1758" s="3" t="s">
        <v>7838</v>
      </c>
      <c r="E1758" t="s">
        <v>1622</v>
      </c>
      <c r="F1758" s="1">
        <v>1891</v>
      </c>
      <c r="G1758" s="2">
        <v>24.469999313354492</v>
      </c>
      <c r="H1758" s="2"/>
      <c r="I1758" s="5"/>
      <c r="J1758" t="s">
        <v>55</v>
      </c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</row>
    <row r="1759" spans="1:41" x14ac:dyDescent="0.35">
      <c r="A1759" t="s">
        <v>1619</v>
      </c>
      <c r="B1759" t="s">
        <v>1620</v>
      </c>
      <c r="C1759" t="s">
        <v>24</v>
      </c>
      <c r="D1759" s="3" t="s">
        <v>7839</v>
      </c>
      <c r="E1759" t="s">
        <v>1623</v>
      </c>
      <c r="F1759" s="1">
        <v>865</v>
      </c>
      <c r="G1759" s="2">
        <v>11.189999580383301</v>
      </c>
      <c r="H1759" s="2"/>
      <c r="I1759" s="5"/>
      <c r="J1759" t="s">
        <v>66</v>
      </c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</row>
    <row r="1760" spans="1:41" x14ac:dyDescent="0.35">
      <c r="A1760" t="s">
        <v>1619</v>
      </c>
      <c r="B1760" t="s">
        <v>1620</v>
      </c>
      <c r="C1760" t="s">
        <v>16</v>
      </c>
      <c r="D1760" s="3" t="s">
        <v>7840</v>
      </c>
      <c r="E1760" t="s">
        <v>1624</v>
      </c>
      <c r="F1760" s="1">
        <v>443</v>
      </c>
      <c r="G1760" s="2">
        <v>5.7300000190734863</v>
      </c>
      <c r="H1760" s="6" t="s">
        <v>11302</v>
      </c>
      <c r="I1760" s="5">
        <v>0</v>
      </c>
      <c r="J1760" t="s">
        <v>11244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0</v>
      </c>
      <c r="AI1760" s="5">
        <v>0</v>
      </c>
      <c r="AJ1760" s="5">
        <v>0</v>
      </c>
      <c r="AK1760" s="5">
        <v>0</v>
      </c>
      <c r="AL1760" s="5">
        <v>0</v>
      </c>
      <c r="AM1760" s="5">
        <v>0</v>
      </c>
      <c r="AN1760" s="5">
        <v>0</v>
      </c>
      <c r="AO1760" s="5">
        <v>0</v>
      </c>
    </row>
    <row r="1761" spans="1:41" x14ac:dyDescent="0.35">
      <c r="A1761" t="s">
        <v>1619</v>
      </c>
      <c r="B1761" t="s">
        <v>1620</v>
      </c>
      <c r="C1761" t="s">
        <v>11</v>
      </c>
      <c r="D1761" s="3" t="s">
        <v>7841</v>
      </c>
      <c r="E1761" t="s">
        <v>1625</v>
      </c>
      <c r="F1761" s="1">
        <v>239</v>
      </c>
      <c r="G1761" s="2">
        <v>3.0899999141693115</v>
      </c>
      <c r="H1761" s="2"/>
      <c r="I1761" s="5"/>
      <c r="J1761" t="s">
        <v>31</v>
      </c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</row>
    <row r="1762" spans="1:41" x14ac:dyDescent="0.35">
      <c r="A1762" t="s">
        <v>1619</v>
      </c>
      <c r="B1762" t="s">
        <v>1620</v>
      </c>
      <c r="C1762" t="s">
        <v>18</v>
      </c>
      <c r="D1762" s="3" t="s">
        <v>7842</v>
      </c>
      <c r="E1762" t="s">
        <v>1626</v>
      </c>
      <c r="F1762" s="1">
        <v>164</v>
      </c>
      <c r="G1762" s="2">
        <v>2.119999885559082</v>
      </c>
      <c r="H1762" s="2"/>
      <c r="I1762" s="5"/>
      <c r="J1762" t="s">
        <v>76</v>
      </c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</row>
    <row r="1763" spans="1:41" x14ac:dyDescent="0.35">
      <c r="A1763" t="s">
        <v>1619</v>
      </c>
      <c r="B1763" t="s">
        <v>1620</v>
      </c>
      <c r="C1763" t="s">
        <v>9</v>
      </c>
      <c r="D1763" s="3" t="s">
        <v>7843</v>
      </c>
      <c r="E1763" t="s">
        <v>1627</v>
      </c>
      <c r="F1763" s="1">
        <v>131</v>
      </c>
      <c r="G1763" s="2">
        <v>1.7000000476837158</v>
      </c>
      <c r="H1763" s="3" t="s">
        <v>18</v>
      </c>
      <c r="I1763" s="5">
        <v>0</v>
      </c>
      <c r="J1763" t="s">
        <v>11120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0</v>
      </c>
      <c r="AK1763" s="5">
        <v>0</v>
      </c>
      <c r="AL1763" s="5">
        <v>0</v>
      </c>
      <c r="AM1763" s="5">
        <v>0</v>
      </c>
      <c r="AN1763" s="5">
        <v>0</v>
      </c>
      <c r="AO1763" s="5">
        <v>0</v>
      </c>
    </row>
    <row r="1764" spans="1:41" x14ac:dyDescent="0.35">
      <c r="A1764" t="s">
        <v>1619</v>
      </c>
      <c r="B1764" t="s">
        <v>1620</v>
      </c>
      <c r="C1764" t="s">
        <v>27</v>
      </c>
      <c r="D1764" s="3" t="s">
        <v>11100</v>
      </c>
      <c r="E1764" t="s">
        <v>28</v>
      </c>
      <c r="F1764" s="1">
        <v>119</v>
      </c>
      <c r="G1764" s="2">
        <v>1.5399999618530273</v>
      </c>
      <c r="H1764" s="2"/>
      <c r="I1764" s="5"/>
      <c r="J1764" t="s">
        <v>28</v>
      </c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</row>
    <row r="1765" spans="1:41" x14ac:dyDescent="0.35">
      <c r="A1765" t="s">
        <v>1619</v>
      </c>
      <c r="B1765" t="s">
        <v>1620</v>
      </c>
      <c r="C1765" t="s">
        <v>20</v>
      </c>
      <c r="D1765" s="3" t="s">
        <v>11318</v>
      </c>
      <c r="E1765" t="s">
        <v>21</v>
      </c>
      <c r="F1765" s="1">
        <v>80</v>
      </c>
      <c r="G1765" s="2">
        <v>1.0399999618530273</v>
      </c>
      <c r="H1765" s="2"/>
      <c r="I1765" s="5"/>
      <c r="J1765" t="s">
        <v>21</v>
      </c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</row>
    <row r="1766" spans="1:41" x14ac:dyDescent="0.35">
      <c r="A1766" t="s">
        <v>1619</v>
      </c>
      <c r="B1766" t="s">
        <v>1620</v>
      </c>
      <c r="C1766" t="s">
        <v>22</v>
      </c>
      <c r="D1766" s="3" t="s">
        <v>11099</v>
      </c>
      <c r="E1766" t="s">
        <v>23</v>
      </c>
      <c r="F1766" s="1">
        <v>63</v>
      </c>
      <c r="G1766" s="2">
        <v>0.81999999284744263</v>
      </c>
      <c r="H1766" s="2"/>
      <c r="I1766" s="5"/>
      <c r="J1766" t="s">
        <v>23</v>
      </c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</row>
    <row r="1767" spans="1:41" x14ac:dyDescent="0.35">
      <c r="A1767" t="s">
        <v>1628</v>
      </c>
      <c r="B1767" t="s">
        <v>1629</v>
      </c>
      <c r="C1767" t="s">
        <v>29</v>
      </c>
      <c r="D1767" s="3" t="s">
        <v>7844</v>
      </c>
      <c r="E1767" t="s">
        <v>1630</v>
      </c>
      <c r="F1767" s="1">
        <v>842</v>
      </c>
      <c r="G1767" s="2">
        <v>71.360000610351563</v>
      </c>
      <c r="H1767" s="3" t="s">
        <v>18</v>
      </c>
      <c r="I1767" s="5">
        <v>0</v>
      </c>
      <c r="J1767" t="s">
        <v>11120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  <c r="AK1767" s="5">
        <v>0</v>
      </c>
      <c r="AL1767" s="5">
        <v>0</v>
      </c>
      <c r="AM1767" s="5">
        <v>0</v>
      </c>
      <c r="AN1767" s="5">
        <v>0</v>
      </c>
      <c r="AO1767" s="5">
        <v>0</v>
      </c>
    </row>
    <row r="1768" spans="1:41" x14ac:dyDescent="0.35">
      <c r="A1768" t="s">
        <v>1628</v>
      </c>
      <c r="B1768" t="s">
        <v>1629</v>
      </c>
      <c r="C1768" t="s">
        <v>9</v>
      </c>
      <c r="D1768" s="3" t="s">
        <v>7845</v>
      </c>
      <c r="E1768" t="s">
        <v>1631</v>
      </c>
      <c r="F1768" s="1">
        <v>311</v>
      </c>
      <c r="G1768" s="2">
        <v>26.360000610351563</v>
      </c>
      <c r="H1768" s="2"/>
      <c r="I1768" s="5"/>
      <c r="J1768" t="s">
        <v>66</v>
      </c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</row>
    <row r="1769" spans="1:41" x14ac:dyDescent="0.35">
      <c r="A1769" t="s">
        <v>1628</v>
      </c>
      <c r="B1769" t="s">
        <v>1629</v>
      </c>
      <c r="C1769" t="s">
        <v>27</v>
      </c>
      <c r="D1769" s="3" t="s">
        <v>11100</v>
      </c>
      <c r="E1769" t="s">
        <v>28</v>
      </c>
      <c r="F1769" s="1">
        <v>11</v>
      </c>
      <c r="G1769" s="2">
        <v>0.93000000715255737</v>
      </c>
      <c r="H1769" s="2"/>
      <c r="I1769" s="5"/>
      <c r="J1769" t="s">
        <v>28</v>
      </c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</row>
    <row r="1770" spans="1:41" x14ac:dyDescent="0.35">
      <c r="A1770" t="s">
        <v>1628</v>
      </c>
      <c r="B1770" t="s">
        <v>1629</v>
      </c>
      <c r="C1770" t="s">
        <v>20</v>
      </c>
      <c r="D1770" s="3" t="s">
        <v>11318</v>
      </c>
      <c r="E1770" t="s">
        <v>21</v>
      </c>
      <c r="F1770" s="1">
        <v>9</v>
      </c>
      <c r="G1770" s="2">
        <v>0.75999999046325684</v>
      </c>
      <c r="H1770" s="2"/>
      <c r="I1770" s="5"/>
      <c r="J1770" t="s">
        <v>21</v>
      </c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</row>
    <row r="1771" spans="1:41" x14ac:dyDescent="0.35">
      <c r="A1771" t="s">
        <v>1628</v>
      </c>
      <c r="B1771" t="s">
        <v>1629</v>
      </c>
      <c r="C1771" t="s">
        <v>22</v>
      </c>
      <c r="D1771" s="3" t="s">
        <v>11099</v>
      </c>
      <c r="E1771" t="s">
        <v>23</v>
      </c>
      <c r="F1771" s="1">
        <v>7</v>
      </c>
      <c r="G1771" s="2">
        <v>0.5899999737739563</v>
      </c>
      <c r="H1771" s="2"/>
      <c r="I1771" s="5"/>
      <c r="J1771" t="s">
        <v>23</v>
      </c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</row>
    <row r="1772" spans="1:41" x14ac:dyDescent="0.35">
      <c r="A1772" t="s">
        <v>1632</v>
      </c>
      <c r="B1772" t="s">
        <v>1633</v>
      </c>
      <c r="C1772" t="s">
        <v>29</v>
      </c>
      <c r="D1772" s="3" t="s">
        <v>7846</v>
      </c>
      <c r="E1772" t="s">
        <v>1634</v>
      </c>
      <c r="F1772" s="1">
        <v>1735</v>
      </c>
      <c r="G1772" s="2">
        <v>30.620000839233398</v>
      </c>
      <c r="H1772" s="2"/>
      <c r="I1772" s="5"/>
      <c r="J1772" t="s">
        <v>76</v>
      </c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</row>
    <row r="1773" spans="1:41" x14ac:dyDescent="0.35">
      <c r="A1773" t="s">
        <v>1632</v>
      </c>
      <c r="B1773" t="s">
        <v>1633</v>
      </c>
      <c r="C1773" t="s">
        <v>13</v>
      </c>
      <c r="D1773" s="3" t="s">
        <v>7847</v>
      </c>
      <c r="E1773" t="s">
        <v>1635</v>
      </c>
      <c r="F1773" s="1">
        <v>1366</v>
      </c>
      <c r="G1773" s="2">
        <v>24.110000610351563</v>
      </c>
      <c r="H1773" s="2"/>
      <c r="I1773" s="5"/>
      <c r="J1773" t="s">
        <v>66</v>
      </c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</row>
    <row r="1774" spans="1:41" x14ac:dyDescent="0.35">
      <c r="A1774" t="s">
        <v>1632</v>
      </c>
      <c r="B1774" t="s">
        <v>1633</v>
      </c>
      <c r="C1774" t="s">
        <v>11</v>
      </c>
      <c r="D1774" s="3" t="s">
        <v>7848</v>
      </c>
      <c r="E1774" t="s">
        <v>1636</v>
      </c>
      <c r="F1774" s="1">
        <v>748</v>
      </c>
      <c r="G1774" s="2">
        <v>13.199999809265137</v>
      </c>
      <c r="H1774" s="6" t="s">
        <v>11302</v>
      </c>
      <c r="I1774" s="5">
        <v>0</v>
      </c>
      <c r="J1774" t="s">
        <v>11244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  <c r="AK1774" s="5">
        <v>0</v>
      </c>
      <c r="AL1774" s="5">
        <v>0</v>
      </c>
      <c r="AM1774" s="5">
        <v>0</v>
      </c>
      <c r="AN1774" s="5">
        <v>0</v>
      </c>
      <c r="AO1774" s="5">
        <v>0</v>
      </c>
    </row>
    <row r="1775" spans="1:41" x14ac:dyDescent="0.35">
      <c r="A1775" t="s">
        <v>1632</v>
      </c>
      <c r="B1775" t="s">
        <v>1633</v>
      </c>
      <c r="C1775" t="s">
        <v>9</v>
      </c>
      <c r="D1775" s="3" t="s">
        <v>7849</v>
      </c>
      <c r="E1775" t="s">
        <v>1637</v>
      </c>
      <c r="F1775" s="1">
        <v>732</v>
      </c>
      <c r="G1775" s="2">
        <v>12.920000076293945</v>
      </c>
      <c r="H1775" s="2"/>
      <c r="I1775" s="5"/>
      <c r="J1775" t="s">
        <v>58</v>
      </c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</row>
    <row r="1776" spans="1:41" x14ac:dyDescent="0.35">
      <c r="A1776" t="s">
        <v>1632</v>
      </c>
      <c r="B1776" t="s">
        <v>1633</v>
      </c>
      <c r="C1776" t="s">
        <v>24</v>
      </c>
      <c r="D1776" s="3" t="s">
        <v>7850</v>
      </c>
      <c r="E1776" t="s">
        <v>1638</v>
      </c>
      <c r="F1776" s="1">
        <v>679</v>
      </c>
      <c r="G1776" s="2">
        <v>11.979999542236328</v>
      </c>
      <c r="H1776" s="2"/>
      <c r="I1776" s="5"/>
      <c r="J1776" t="s">
        <v>26</v>
      </c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</row>
    <row r="1777" spans="1:41" x14ac:dyDescent="0.35">
      <c r="A1777" t="s">
        <v>1632</v>
      </c>
      <c r="B1777" t="s">
        <v>1633</v>
      </c>
      <c r="C1777" t="s">
        <v>132</v>
      </c>
      <c r="D1777" s="3" t="s">
        <v>7851</v>
      </c>
      <c r="E1777" t="s">
        <v>1639</v>
      </c>
      <c r="F1777" s="1">
        <v>131</v>
      </c>
      <c r="G1777" s="2">
        <v>2.309999942779541</v>
      </c>
      <c r="H1777" s="3" t="s">
        <v>18</v>
      </c>
      <c r="I1777" s="5">
        <v>0</v>
      </c>
      <c r="J1777" t="s">
        <v>11120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  <c r="AK1777" s="5">
        <v>0</v>
      </c>
      <c r="AL1777" s="5">
        <v>0</v>
      </c>
      <c r="AM1777" s="5">
        <v>0</v>
      </c>
      <c r="AN1777" s="5">
        <v>0</v>
      </c>
      <c r="AO1777" s="5">
        <v>0</v>
      </c>
    </row>
    <row r="1778" spans="1:41" x14ac:dyDescent="0.35">
      <c r="A1778" t="s">
        <v>1632</v>
      </c>
      <c r="B1778" t="s">
        <v>1633</v>
      </c>
      <c r="C1778" t="s">
        <v>27</v>
      </c>
      <c r="D1778" s="3" t="s">
        <v>11100</v>
      </c>
      <c r="E1778" t="s">
        <v>28</v>
      </c>
      <c r="F1778" s="1">
        <v>73</v>
      </c>
      <c r="G1778" s="2">
        <v>1.2899999618530273</v>
      </c>
      <c r="H1778" s="2"/>
      <c r="I1778" s="5"/>
      <c r="J1778" t="s">
        <v>28</v>
      </c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</row>
    <row r="1779" spans="1:41" x14ac:dyDescent="0.35">
      <c r="A1779" t="s">
        <v>1632</v>
      </c>
      <c r="B1779" t="s">
        <v>1633</v>
      </c>
      <c r="C1779" t="s">
        <v>18</v>
      </c>
      <c r="D1779" s="3" t="s">
        <v>7852</v>
      </c>
      <c r="E1779" t="s">
        <v>1640</v>
      </c>
      <c r="F1779" s="1">
        <v>68</v>
      </c>
      <c r="G1779" s="2">
        <v>1.2000000476837158</v>
      </c>
      <c r="H1779" s="2"/>
      <c r="I1779" s="5"/>
      <c r="J1779" t="s">
        <v>55</v>
      </c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</row>
    <row r="1780" spans="1:41" x14ac:dyDescent="0.35">
      <c r="A1780" t="s">
        <v>1632</v>
      </c>
      <c r="B1780" t="s">
        <v>1633</v>
      </c>
      <c r="C1780" t="s">
        <v>20</v>
      </c>
      <c r="D1780" s="3" t="s">
        <v>11318</v>
      </c>
      <c r="E1780" t="s">
        <v>21</v>
      </c>
      <c r="F1780" s="1">
        <v>64</v>
      </c>
      <c r="G1780" s="2">
        <v>1.1299999952316284</v>
      </c>
      <c r="H1780" s="2"/>
      <c r="I1780" s="5"/>
      <c r="J1780" t="s">
        <v>21</v>
      </c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</row>
    <row r="1781" spans="1:41" x14ac:dyDescent="0.35">
      <c r="A1781" t="s">
        <v>1632</v>
      </c>
      <c r="B1781" t="s">
        <v>1633</v>
      </c>
      <c r="C1781" t="s">
        <v>22</v>
      </c>
      <c r="D1781" s="3" t="s">
        <v>11099</v>
      </c>
      <c r="E1781" t="s">
        <v>23</v>
      </c>
      <c r="F1781" s="1">
        <v>52</v>
      </c>
      <c r="G1781" s="2">
        <v>0.92000001668930054</v>
      </c>
      <c r="H1781" s="2"/>
      <c r="I1781" s="5"/>
      <c r="J1781" t="s">
        <v>23</v>
      </c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</row>
    <row r="1782" spans="1:41" x14ac:dyDescent="0.35">
      <c r="A1782" t="s">
        <v>1632</v>
      </c>
      <c r="B1782" t="s">
        <v>1633</v>
      </c>
      <c r="C1782" t="s">
        <v>16</v>
      </c>
      <c r="D1782" s="3" t="s">
        <v>7853</v>
      </c>
      <c r="E1782" t="s">
        <v>1641</v>
      </c>
      <c r="F1782" s="1">
        <v>18</v>
      </c>
      <c r="G1782" s="2">
        <v>0.31999999284744263</v>
      </c>
      <c r="H1782" s="6" t="s">
        <v>11288</v>
      </c>
      <c r="I1782" s="5">
        <v>0</v>
      </c>
      <c r="J1782" t="s">
        <v>11331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I1782" s="5">
        <v>0</v>
      </c>
      <c r="AJ1782" s="5">
        <v>0</v>
      </c>
      <c r="AK1782" s="5">
        <v>0</v>
      </c>
      <c r="AL1782" s="5">
        <v>0</v>
      </c>
      <c r="AM1782" s="5">
        <v>0</v>
      </c>
      <c r="AN1782" s="5">
        <v>0</v>
      </c>
      <c r="AO1782" s="5">
        <v>0</v>
      </c>
    </row>
    <row r="1783" spans="1:41" x14ac:dyDescent="0.35">
      <c r="A1783" t="s">
        <v>1642</v>
      </c>
      <c r="B1783" t="s">
        <v>1643</v>
      </c>
      <c r="C1783" t="s">
        <v>29</v>
      </c>
      <c r="D1783" s="3" t="s">
        <v>7854</v>
      </c>
      <c r="E1783" t="s">
        <v>1644</v>
      </c>
      <c r="F1783" s="1">
        <v>1617</v>
      </c>
      <c r="G1783" s="2">
        <v>57.560001373291016</v>
      </c>
      <c r="H1783" s="2"/>
      <c r="I1783" s="5"/>
      <c r="J1783" t="s">
        <v>58</v>
      </c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</row>
    <row r="1784" spans="1:41" x14ac:dyDescent="0.35">
      <c r="A1784" t="s">
        <v>1642</v>
      </c>
      <c r="B1784" t="s">
        <v>1643</v>
      </c>
      <c r="C1784" t="s">
        <v>9</v>
      </c>
      <c r="D1784" s="3" t="s">
        <v>7855</v>
      </c>
      <c r="E1784" t="s">
        <v>1645</v>
      </c>
      <c r="F1784" s="1">
        <v>1138</v>
      </c>
      <c r="G1784" s="2">
        <v>40.509998321533203</v>
      </c>
      <c r="H1784" s="2"/>
      <c r="I1784" s="5"/>
      <c r="J1784" t="s">
        <v>31</v>
      </c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</row>
    <row r="1785" spans="1:41" x14ac:dyDescent="0.35">
      <c r="A1785" t="s">
        <v>1642</v>
      </c>
      <c r="B1785" t="s">
        <v>1643</v>
      </c>
      <c r="C1785" t="s">
        <v>20</v>
      </c>
      <c r="D1785" s="3" t="s">
        <v>11318</v>
      </c>
      <c r="E1785" t="s">
        <v>21</v>
      </c>
      <c r="F1785" s="1">
        <v>33</v>
      </c>
      <c r="G1785" s="2">
        <v>1.1699999570846558</v>
      </c>
      <c r="H1785" s="2"/>
      <c r="I1785" s="5"/>
      <c r="J1785" t="s">
        <v>21</v>
      </c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</row>
    <row r="1786" spans="1:41" x14ac:dyDescent="0.35">
      <c r="A1786" t="s">
        <v>1642</v>
      </c>
      <c r="B1786" t="s">
        <v>1643</v>
      </c>
      <c r="C1786" t="s">
        <v>27</v>
      </c>
      <c r="D1786" s="3" t="s">
        <v>11100</v>
      </c>
      <c r="E1786" t="s">
        <v>28</v>
      </c>
      <c r="F1786" s="1">
        <v>11</v>
      </c>
      <c r="G1786" s="2">
        <v>0.38999998569488525</v>
      </c>
      <c r="H1786" s="2"/>
      <c r="I1786" s="5"/>
      <c r="J1786" t="s">
        <v>28</v>
      </c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</row>
    <row r="1787" spans="1:41" x14ac:dyDescent="0.35">
      <c r="A1787" t="s">
        <v>1642</v>
      </c>
      <c r="B1787" t="s">
        <v>1643</v>
      </c>
      <c r="C1787" t="s">
        <v>22</v>
      </c>
      <c r="D1787" s="3" t="s">
        <v>11099</v>
      </c>
      <c r="E1787" t="s">
        <v>23</v>
      </c>
      <c r="F1787" s="1">
        <v>10</v>
      </c>
      <c r="G1787" s="2">
        <v>0.36000001430511475</v>
      </c>
      <c r="H1787" s="2"/>
      <c r="I1787" s="5"/>
      <c r="J1787" t="s">
        <v>23</v>
      </c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</row>
    <row r="1788" spans="1:41" x14ac:dyDescent="0.35">
      <c r="A1788" t="s">
        <v>1646</v>
      </c>
      <c r="B1788" t="s">
        <v>1647</v>
      </c>
      <c r="C1788" t="s">
        <v>18</v>
      </c>
      <c r="D1788" s="3" t="s">
        <v>7856</v>
      </c>
      <c r="E1788" t="s">
        <v>1648</v>
      </c>
      <c r="F1788" s="1">
        <v>991</v>
      </c>
      <c r="G1788" s="2">
        <v>48.200000762939453</v>
      </c>
      <c r="H1788" s="2"/>
      <c r="I1788" s="5"/>
      <c r="J1788" t="s">
        <v>66</v>
      </c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</row>
    <row r="1789" spans="1:41" x14ac:dyDescent="0.35">
      <c r="A1789" t="s">
        <v>1646</v>
      </c>
      <c r="B1789" t="s">
        <v>1647</v>
      </c>
      <c r="C1789" t="s">
        <v>29</v>
      </c>
      <c r="D1789" s="3" t="s">
        <v>7857</v>
      </c>
      <c r="E1789" t="s">
        <v>1649</v>
      </c>
      <c r="F1789" s="1">
        <v>958</v>
      </c>
      <c r="G1789" s="2">
        <v>46.599998474121094</v>
      </c>
      <c r="H1789" s="3" t="s">
        <v>18</v>
      </c>
      <c r="I1789" s="5">
        <v>0</v>
      </c>
      <c r="J1789" t="s">
        <v>11120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</row>
    <row r="1790" spans="1:41" x14ac:dyDescent="0.35">
      <c r="A1790" t="s">
        <v>1646</v>
      </c>
      <c r="B1790" t="s">
        <v>1647</v>
      </c>
      <c r="C1790" t="s">
        <v>9</v>
      </c>
      <c r="D1790" s="3" t="s">
        <v>7858</v>
      </c>
      <c r="E1790" t="s">
        <v>1650</v>
      </c>
      <c r="F1790" s="1">
        <v>59</v>
      </c>
      <c r="G1790" s="2">
        <v>2.869999885559082</v>
      </c>
      <c r="H1790" s="2"/>
      <c r="I1790" s="5"/>
      <c r="J1790" t="s">
        <v>31</v>
      </c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</row>
    <row r="1791" spans="1:41" x14ac:dyDescent="0.35">
      <c r="A1791" t="s">
        <v>1646</v>
      </c>
      <c r="B1791" t="s">
        <v>1647</v>
      </c>
      <c r="C1791" t="s">
        <v>27</v>
      </c>
      <c r="D1791" s="3" t="s">
        <v>11100</v>
      </c>
      <c r="E1791" t="s">
        <v>28</v>
      </c>
      <c r="F1791" s="1">
        <v>22</v>
      </c>
      <c r="G1791" s="2">
        <v>1.0700000524520874</v>
      </c>
      <c r="H1791" s="2"/>
      <c r="I1791" s="5"/>
      <c r="J1791" t="s">
        <v>28</v>
      </c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</row>
    <row r="1792" spans="1:41" x14ac:dyDescent="0.35">
      <c r="A1792" t="s">
        <v>1646</v>
      </c>
      <c r="B1792" t="s">
        <v>1647</v>
      </c>
      <c r="C1792" t="s">
        <v>20</v>
      </c>
      <c r="D1792" s="3" t="s">
        <v>11318</v>
      </c>
      <c r="E1792" t="s">
        <v>21</v>
      </c>
      <c r="F1792" s="1">
        <v>15</v>
      </c>
      <c r="G1792" s="2">
        <v>0.73000001907348633</v>
      </c>
      <c r="H1792" s="2"/>
      <c r="I1792" s="5"/>
      <c r="J1792" t="s">
        <v>21</v>
      </c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</row>
    <row r="1793" spans="1:41" x14ac:dyDescent="0.35">
      <c r="A1793" t="s">
        <v>1646</v>
      </c>
      <c r="B1793" t="s">
        <v>1647</v>
      </c>
      <c r="C1793" t="s">
        <v>22</v>
      </c>
      <c r="D1793" s="3" t="s">
        <v>11099</v>
      </c>
      <c r="E1793" t="s">
        <v>23</v>
      </c>
      <c r="F1793" s="1">
        <v>11</v>
      </c>
      <c r="G1793" s="2">
        <v>0.54000002145767212</v>
      </c>
      <c r="H1793" s="2"/>
      <c r="I1793" s="5"/>
      <c r="J1793" t="s">
        <v>23</v>
      </c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</row>
    <row r="1794" spans="1:41" x14ac:dyDescent="0.35">
      <c r="A1794" t="s">
        <v>1651</v>
      </c>
      <c r="B1794" t="s">
        <v>1652</v>
      </c>
      <c r="C1794" t="s">
        <v>29</v>
      </c>
      <c r="D1794" s="3" t="s">
        <v>7859</v>
      </c>
      <c r="E1794" t="s">
        <v>1653</v>
      </c>
      <c r="F1794" s="1">
        <v>1163</v>
      </c>
      <c r="G1794" s="2">
        <v>70.699996948242188</v>
      </c>
      <c r="H1794" s="3" t="s">
        <v>18</v>
      </c>
      <c r="I1794" s="5">
        <v>0</v>
      </c>
      <c r="J1794" t="s">
        <v>11120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  <c r="AK1794" s="5">
        <v>0</v>
      </c>
      <c r="AL1794" s="5">
        <v>0</v>
      </c>
      <c r="AM1794" s="5">
        <v>0</v>
      </c>
      <c r="AN1794" s="5">
        <v>0</v>
      </c>
      <c r="AO1794" s="5">
        <v>0</v>
      </c>
    </row>
    <row r="1795" spans="1:41" x14ac:dyDescent="0.35">
      <c r="A1795" t="s">
        <v>1651</v>
      </c>
      <c r="B1795" t="s">
        <v>1652</v>
      </c>
      <c r="C1795" t="s">
        <v>9</v>
      </c>
      <c r="D1795" s="3" t="s">
        <v>7860</v>
      </c>
      <c r="E1795" t="s">
        <v>1654</v>
      </c>
      <c r="F1795" s="1">
        <v>452</v>
      </c>
      <c r="G1795" s="2">
        <v>27.479999542236328</v>
      </c>
      <c r="H1795" s="2"/>
      <c r="I1795" s="5"/>
      <c r="J1795" t="s">
        <v>66</v>
      </c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</row>
    <row r="1796" spans="1:41" x14ac:dyDescent="0.35">
      <c r="A1796" t="s">
        <v>1651</v>
      </c>
      <c r="B1796" t="s">
        <v>1652</v>
      </c>
      <c r="C1796" t="s">
        <v>22</v>
      </c>
      <c r="D1796" s="3" t="s">
        <v>11099</v>
      </c>
      <c r="E1796" t="s">
        <v>23</v>
      </c>
      <c r="F1796" s="1">
        <v>15</v>
      </c>
      <c r="G1796" s="2">
        <v>0.9100000262260437</v>
      </c>
      <c r="H1796" s="2"/>
      <c r="I1796" s="5"/>
      <c r="J1796" t="s">
        <v>23</v>
      </c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</row>
    <row r="1797" spans="1:41" x14ac:dyDescent="0.35">
      <c r="A1797" t="s">
        <v>1651</v>
      </c>
      <c r="B1797" t="s">
        <v>1652</v>
      </c>
      <c r="C1797" t="s">
        <v>20</v>
      </c>
      <c r="D1797" s="3" t="s">
        <v>11318</v>
      </c>
      <c r="E1797" t="s">
        <v>21</v>
      </c>
      <c r="F1797" s="1">
        <v>8</v>
      </c>
      <c r="G1797" s="2">
        <v>0.49000000953674316</v>
      </c>
      <c r="H1797" s="2"/>
      <c r="I1797" s="5"/>
      <c r="J1797" t="s">
        <v>21</v>
      </c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</row>
    <row r="1798" spans="1:41" x14ac:dyDescent="0.35">
      <c r="A1798" t="s">
        <v>1651</v>
      </c>
      <c r="B1798" t="s">
        <v>1652</v>
      </c>
      <c r="C1798" t="s">
        <v>27</v>
      </c>
      <c r="D1798" s="3" t="s">
        <v>11100</v>
      </c>
      <c r="E1798" t="s">
        <v>28</v>
      </c>
      <c r="F1798" s="1">
        <v>7</v>
      </c>
      <c r="G1798" s="2">
        <v>0.43000000715255737</v>
      </c>
      <c r="H1798" s="2"/>
      <c r="I1798" s="5"/>
      <c r="J1798" t="s">
        <v>28</v>
      </c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</row>
    <row r="1799" spans="1:41" x14ac:dyDescent="0.35">
      <c r="A1799" t="s">
        <v>1655</v>
      </c>
      <c r="B1799" t="s">
        <v>1656</v>
      </c>
      <c r="C1799" t="s">
        <v>9</v>
      </c>
      <c r="D1799" s="3" t="s">
        <v>7861</v>
      </c>
      <c r="E1799" t="s">
        <v>1657</v>
      </c>
      <c r="F1799" s="1">
        <v>2645</v>
      </c>
      <c r="G1799" s="2">
        <v>69.839996337890625</v>
      </c>
      <c r="H1799" s="2"/>
      <c r="I1799" s="5"/>
      <c r="J1799" t="s">
        <v>1658</v>
      </c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</row>
    <row r="1800" spans="1:41" x14ac:dyDescent="0.35">
      <c r="A1800" t="s">
        <v>1655</v>
      </c>
      <c r="B1800" t="s">
        <v>1656</v>
      </c>
      <c r="C1800" t="s">
        <v>29</v>
      </c>
      <c r="D1800" s="3" t="s">
        <v>7862</v>
      </c>
      <c r="E1800" t="s">
        <v>1659</v>
      </c>
      <c r="F1800" s="1">
        <v>978</v>
      </c>
      <c r="G1800" s="2">
        <v>25.829999923706055</v>
      </c>
      <c r="H1800" s="3" t="s">
        <v>18</v>
      </c>
      <c r="I1800" s="5">
        <v>0</v>
      </c>
      <c r="J1800" t="s">
        <v>11120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0</v>
      </c>
      <c r="AI1800" s="5">
        <v>0</v>
      </c>
      <c r="AJ1800" s="5">
        <v>0</v>
      </c>
      <c r="AK1800" s="5">
        <v>0</v>
      </c>
      <c r="AL1800" s="5">
        <v>0</v>
      </c>
      <c r="AM1800" s="5">
        <v>0</v>
      </c>
      <c r="AN1800" s="5">
        <v>0</v>
      </c>
      <c r="AO1800" s="5">
        <v>0</v>
      </c>
    </row>
    <row r="1801" spans="1:41" x14ac:dyDescent="0.35">
      <c r="A1801" t="s">
        <v>1655</v>
      </c>
      <c r="B1801" t="s">
        <v>1656</v>
      </c>
      <c r="C1801" t="s">
        <v>20</v>
      </c>
      <c r="D1801" s="3" t="s">
        <v>11318</v>
      </c>
      <c r="E1801" t="s">
        <v>21</v>
      </c>
      <c r="F1801" s="1">
        <v>64</v>
      </c>
      <c r="G1801" s="2">
        <v>1.690000057220459</v>
      </c>
      <c r="H1801" s="2"/>
      <c r="I1801" s="5"/>
      <c r="J1801" t="s">
        <v>21</v>
      </c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</row>
    <row r="1802" spans="1:41" x14ac:dyDescent="0.35">
      <c r="A1802" t="s">
        <v>1655</v>
      </c>
      <c r="B1802" t="s">
        <v>1656</v>
      </c>
      <c r="C1802" t="s">
        <v>22</v>
      </c>
      <c r="D1802" s="3" t="s">
        <v>11099</v>
      </c>
      <c r="E1802" t="s">
        <v>23</v>
      </c>
      <c r="F1802" s="1">
        <v>59</v>
      </c>
      <c r="G1802" s="2">
        <v>1.559999942779541</v>
      </c>
      <c r="H1802" s="2"/>
      <c r="I1802" s="5"/>
      <c r="J1802" t="s">
        <v>23</v>
      </c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</row>
    <row r="1803" spans="1:41" x14ac:dyDescent="0.35">
      <c r="A1803" t="s">
        <v>1655</v>
      </c>
      <c r="B1803" t="s">
        <v>1656</v>
      </c>
      <c r="C1803" t="s">
        <v>27</v>
      </c>
      <c r="D1803" s="3" t="s">
        <v>11100</v>
      </c>
      <c r="E1803" t="s">
        <v>28</v>
      </c>
      <c r="F1803" s="1">
        <v>41</v>
      </c>
      <c r="G1803" s="2">
        <v>1.0800000429153442</v>
      </c>
      <c r="H1803" s="2"/>
      <c r="I1803" s="5"/>
      <c r="J1803" t="s">
        <v>28</v>
      </c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</row>
    <row r="1804" spans="1:41" x14ac:dyDescent="0.35">
      <c r="A1804" t="s">
        <v>1660</v>
      </c>
      <c r="B1804" t="s">
        <v>452</v>
      </c>
      <c r="C1804" t="s">
        <v>29</v>
      </c>
      <c r="D1804" s="3" t="s">
        <v>7863</v>
      </c>
      <c r="E1804" t="s">
        <v>1661</v>
      </c>
      <c r="F1804" s="1">
        <v>1175</v>
      </c>
      <c r="G1804" s="2">
        <v>47.529998779296875</v>
      </c>
      <c r="H1804" s="2"/>
      <c r="I1804" s="5"/>
      <c r="J1804" t="s">
        <v>58</v>
      </c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</row>
    <row r="1805" spans="1:41" x14ac:dyDescent="0.35">
      <c r="A1805" t="s">
        <v>1660</v>
      </c>
      <c r="B1805" t="s">
        <v>452</v>
      </c>
      <c r="C1805" t="s">
        <v>18</v>
      </c>
      <c r="D1805" s="3" t="s">
        <v>7864</v>
      </c>
      <c r="E1805" t="s">
        <v>1662</v>
      </c>
      <c r="F1805" s="1">
        <v>627</v>
      </c>
      <c r="G1805" s="2">
        <v>25.360000610351563</v>
      </c>
      <c r="H1805" s="2"/>
      <c r="I1805" s="5"/>
      <c r="J1805" t="s">
        <v>31</v>
      </c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</row>
    <row r="1806" spans="1:41" x14ac:dyDescent="0.35">
      <c r="A1806" t="s">
        <v>1660</v>
      </c>
      <c r="B1806" t="s">
        <v>452</v>
      </c>
      <c r="C1806" t="s">
        <v>9</v>
      </c>
      <c r="D1806" s="3" t="s">
        <v>7865</v>
      </c>
      <c r="E1806" t="s">
        <v>1663</v>
      </c>
      <c r="F1806" s="1">
        <v>615</v>
      </c>
      <c r="G1806" s="2">
        <v>24.879999160766602</v>
      </c>
      <c r="H1806" s="3" t="s">
        <v>18</v>
      </c>
      <c r="I1806" s="5">
        <v>0</v>
      </c>
      <c r="J1806" t="s">
        <v>11120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0</v>
      </c>
      <c r="AH1806" s="5">
        <v>0</v>
      </c>
      <c r="AI1806" s="5">
        <v>0</v>
      </c>
      <c r="AJ1806" s="5">
        <v>0</v>
      </c>
      <c r="AK1806" s="5">
        <v>0</v>
      </c>
      <c r="AL1806" s="5">
        <v>0</v>
      </c>
      <c r="AM1806" s="5">
        <v>0</v>
      </c>
      <c r="AN1806" s="5">
        <v>0</v>
      </c>
      <c r="AO1806" s="5">
        <v>0</v>
      </c>
    </row>
    <row r="1807" spans="1:41" x14ac:dyDescent="0.35">
      <c r="A1807" t="s">
        <v>1660</v>
      </c>
      <c r="B1807" t="s">
        <v>452</v>
      </c>
      <c r="C1807" t="s">
        <v>27</v>
      </c>
      <c r="D1807" s="3" t="s">
        <v>11100</v>
      </c>
      <c r="E1807" t="s">
        <v>28</v>
      </c>
      <c r="F1807" s="1">
        <v>27</v>
      </c>
      <c r="G1807" s="2">
        <v>1.0900000333786011</v>
      </c>
      <c r="H1807" s="2"/>
      <c r="I1807" s="5"/>
      <c r="J1807" t="s">
        <v>28</v>
      </c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</row>
    <row r="1808" spans="1:41" x14ac:dyDescent="0.35">
      <c r="A1808" t="s">
        <v>1660</v>
      </c>
      <c r="B1808" t="s">
        <v>452</v>
      </c>
      <c r="C1808" t="s">
        <v>20</v>
      </c>
      <c r="D1808" s="3" t="s">
        <v>11318</v>
      </c>
      <c r="E1808" t="s">
        <v>21</v>
      </c>
      <c r="F1808" s="1">
        <v>24</v>
      </c>
      <c r="G1808" s="2">
        <v>0.97000002861022949</v>
      </c>
      <c r="H1808" s="2"/>
      <c r="I1808" s="5"/>
      <c r="J1808" t="s">
        <v>21</v>
      </c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</row>
    <row r="1809" spans="1:41" x14ac:dyDescent="0.35">
      <c r="A1809" t="s">
        <v>1660</v>
      </c>
      <c r="B1809" t="s">
        <v>452</v>
      </c>
      <c r="C1809" t="s">
        <v>22</v>
      </c>
      <c r="D1809" s="3" t="s">
        <v>11099</v>
      </c>
      <c r="E1809" t="s">
        <v>23</v>
      </c>
      <c r="F1809" s="1">
        <v>4</v>
      </c>
      <c r="G1809" s="2">
        <v>0.15999999642372131</v>
      </c>
      <c r="H1809" s="2"/>
      <c r="I1809" s="5"/>
      <c r="J1809" t="s">
        <v>23</v>
      </c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</row>
    <row r="1810" spans="1:41" x14ac:dyDescent="0.35">
      <c r="A1810" t="s">
        <v>1664</v>
      </c>
      <c r="B1810" t="s">
        <v>1665</v>
      </c>
      <c r="C1810" t="s">
        <v>9</v>
      </c>
      <c r="D1810" s="3" t="s">
        <v>7866</v>
      </c>
      <c r="E1810" t="s">
        <v>1666</v>
      </c>
      <c r="F1810" s="1">
        <v>1671</v>
      </c>
      <c r="G1810" s="2">
        <v>75.540000915527344</v>
      </c>
      <c r="H1810" s="2"/>
      <c r="I1810" s="5"/>
      <c r="J1810" t="s">
        <v>1667</v>
      </c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</row>
    <row r="1811" spans="1:41" x14ac:dyDescent="0.35">
      <c r="A1811" t="s">
        <v>1664</v>
      </c>
      <c r="B1811" t="s">
        <v>1665</v>
      </c>
      <c r="C1811" t="s">
        <v>29</v>
      </c>
      <c r="D1811" s="3" t="s">
        <v>7867</v>
      </c>
      <c r="E1811" t="s">
        <v>1668</v>
      </c>
      <c r="F1811" s="1">
        <v>478</v>
      </c>
      <c r="G1811" s="2">
        <v>21.610000610351563</v>
      </c>
      <c r="H1811" s="6" t="s">
        <v>11302</v>
      </c>
      <c r="I1811" s="5">
        <v>0</v>
      </c>
      <c r="J1811" t="s">
        <v>11244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</row>
    <row r="1812" spans="1:41" x14ac:dyDescent="0.35">
      <c r="A1812" t="s">
        <v>1664</v>
      </c>
      <c r="B1812" t="s">
        <v>1665</v>
      </c>
      <c r="C1812" t="s">
        <v>20</v>
      </c>
      <c r="D1812" s="3" t="s">
        <v>11318</v>
      </c>
      <c r="E1812" t="s">
        <v>21</v>
      </c>
      <c r="F1812" s="1">
        <v>24</v>
      </c>
      <c r="G1812" s="2">
        <v>1.0800000429153442</v>
      </c>
      <c r="H1812" s="2"/>
      <c r="I1812" s="5"/>
      <c r="J1812" t="s">
        <v>21</v>
      </c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</row>
    <row r="1813" spans="1:41" x14ac:dyDescent="0.35">
      <c r="A1813" t="s">
        <v>1664</v>
      </c>
      <c r="B1813" t="s">
        <v>1665</v>
      </c>
      <c r="C1813" t="s">
        <v>27</v>
      </c>
      <c r="D1813" s="3" t="s">
        <v>11100</v>
      </c>
      <c r="E1813" t="s">
        <v>28</v>
      </c>
      <c r="F1813" s="1">
        <v>22</v>
      </c>
      <c r="G1813" s="2">
        <v>0.99000000953674316</v>
      </c>
      <c r="H1813" s="2"/>
      <c r="I1813" s="5"/>
      <c r="J1813" t="s">
        <v>28</v>
      </c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</row>
    <row r="1814" spans="1:41" x14ac:dyDescent="0.35">
      <c r="A1814" t="s">
        <v>1664</v>
      </c>
      <c r="B1814" t="s">
        <v>1665</v>
      </c>
      <c r="C1814" t="s">
        <v>22</v>
      </c>
      <c r="D1814" s="3" t="s">
        <v>11099</v>
      </c>
      <c r="E1814" t="s">
        <v>23</v>
      </c>
      <c r="F1814" s="1">
        <v>17</v>
      </c>
      <c r="G1814" s="2">
        <v>0.76999998092651367</v>
      </c>
      <c r="H1814" s="2"/>
      <c r="I1814" s="5"/>
      <c r="J1814" t="s">
        <v>23</v>
      </c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</row>
    <row r="1815" spans="1:41" x14ac:dyDescent="0.35">
      <c r="A1815" t="s">
        <v>1669</v>
      </c>
      <c r="B1815" t="s">
        <v>1670</v>
      </c>
      <c r="C1815" t="s">
        <v>24</v>
      </c>
      <c r="D1815" s="3" t="s">
        <v>7868</v>
      </c>
      <c r="E1815" t="s">
        <v>1671</v>
      </c>
      <c r="F1815" s="1">
        <v>880</v>
      </c>
      <c r="G1815" s="2">
        <v>46.029998779296875</v>
      </c>
      <c r="H1815" s="2"/>
      <c r="I1815" s="5"/>
      <c r="J1815" t="s">
        <v>58</v>
      </c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</row>
    <row r="1816" spans="1:41" x14ac:dyDescent="0.35">
      <c r="A1816" t="s">
        <v>1669</v>
      </c>
      <c r="B1816" t="s">
        <v>1670</v>
      </c>
      <c r="C1816" t="s">
        <v>29</v>
      </c>
      <c r="D1816" s="3" t="s">
        <v>7869</v>
      </c>
      <c r="E1816" t="s">
        <v>1672</v>
      </c>
      <c r="F1816" s="1">
        <v>562</v>
      </c>
      <c r="G1816" s="2">
        <v>29.389999389648438</v>
      </c>
      <c r="H1816" s="2"/>
      <c r="I1816" s="5"/>
      <c r="J1816" t="s">
        <v>31</v>
      </c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</row>
    <row r="1817" spans="1:41" x14ac:dyDescent="0.35">
      <c r="A1817" t="s">
        <v>1669</v>
      </c>
      <c r="B1817" t="s">
        <v>1670</v>
      </c>
      <c r="C1817" t="s">
        <v>18</v>
      </c>
      <c r="D1817" s="3" t="s">
        <v>7870</v>
      </c>
      <c r="E1817" t="s">
        <v>1673</v>
      </c>
      <c r="F1817" s="1">
        <v>385</v>
      </c>
      <c r="G1817" s="2">
        <v>20.139999389648438</v>
      </c>
      <c r="H1817" s="3" t="s">
        <v>18</v>
      </c>
      <c r="I1817" s="5">
        <v>0</v>
      </c>
      <c r="J1817" t="s">
        <v>11120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</row>
    <row r="1818" spans="1:41" x14ac:dyDescent="0.35">
      <c r="A1818" t="s">
        <v>1669</v>
      </c>
      <c r="B1818" t="s">
        <v>1670</v>
      </c>
      <c r="C1818" t="s">
        <v>20</v>
      </c>
      <c r="D1818" s="3" t="s">
        <v>11318</v>
      </c>
      <c r="E1818" t="s">
        <v>21</v>
      </c>
      <c r="F1818" s="1">
        <v>34</v>
      </c>
      <c r="G1818" s="2">
        <v>1.7799999713897705</v>
      </c>
      <c r="H1818" s="2"/>
      <c r="I1818" s="5"/>
      <c r="J1818" t="s">
        <v>21</v>
      </c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</row>
    <row r="1819" spans="1:41" x14ac:dyDescent="0.35">
      <c r="A1819" t="s">
        <v>1669</v>
      </c>
      <c r="B1819" t="s">
        <v>1670</v>
      </c>
      <c r="C1819" t="s">
        <v>9</v>
      </c>
      <c r="D1819" s="3" t="s">
        <v>7871</v>
      </c>
      <c r="E1819" t="s">
        <v>1674</v>
      </c>
      <c r="F1819" s="1">
        <v>27</v>
      </c>
      <c r="G1819" s="2">
        <v>1.4099999666213989</v>
      </c>
      <c r="H1819" s="2"/>
      <c r="I1819" s="5"/>
      <c r="J1819" t="s">
        <v>66</v>
      </c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</row>
    <row r="1820" spans="1:41" x14ac:dyDescent="0.35">
      <c r="A1820" t="s">
        <v>1669</v>
      </c>
      <c r="B1820" t="s">
        <v>1670</v>
      </c>
      <c r="C1820" t="s">
        <v>27</v>
      </c>
      <c r="D1820" s="3" t="s">
        <v>11100</v>
      </c>
      <c r="E1820" t="s">
        <v>28</v>
      </c>
      <c r="F1820" s="1">
        <v>15</v>
      </c>
      <c r="G1820" s="2">
        <v>0.77999997138977051</v>
      </c>
      <c r="H1820" s="2"/>
      <c r="I1820" s="5"/>
      <c r="J1820" t="s">
        <v>28</v>
      </c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</row>
    <row r="1821" spans="1:41" x14ac:dyDescent="0.35">
      <c r="A1821" t="s">
        <v>1669</v>
      </c>
      <c r="B1821" t="s">
        <v>1670</v>
      </c>
      <c r="C1821" t="s">
        <v>22</v>
      </c>
      <c r="D1821" s="3" t="s">
        <v>11099</v>
      </c>
      <c r="E1821" t="s">
        <v>23</v>
      </c>
      <c r="F1821" s="1">
        <v>9</v>
      </c>
      <c r="G1821" s="2">
        <v>0.4699999988079071</v>
      </c>
      <c r="H1821" s="2"/>
      <c r="I1821" s="5"/>
      <c r="J1821" t="s">
        <v>23</v>
      </c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</row>
    <row r="1822" spans="1:41" x14ac:dyDescent="0.35">
      <c r="A1822" t="s">
        <v>1675</v>
      </c>
      <c r="B1822" t="s">
        <v>1676</v>
      </c>
      <c r="C1822" t="s">
        <v>29</v>
      </c>
      <c r="D1822" s="3" t="s">
        <v>7872</v>
      </c>
      <c r="E1822" t="s">
        <v>1677</v>
      </c>
      <c r="F1822" s="1">
        <v>836</v>
      </c>
      <c r="G1822" s="2">
        <v>47.909999847412109</v>
      </c>
      <c r="H1822" s="2"/>
      <c r="I1822" s="5"/>
      <c r="J1822" t="s">
        <v>1678</v>
      </c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</row>
    <row r="1823" spans="1:41" x14ac:dyDescent="0.35">
      <c r="A1823" t="s">
        <v>1675</v>
      </c>
      <c r="B1823" t="s">
        <v>1676</v>
      </c>
      <c r="C1823" t="s">
        <v>9</v>
      </c>
      <c r="D1823" s="3" t="s">
        <v>7873</v>
      </c>
      <c r="E1823" t="s">
        <v>1679</v>
      </c>
      <c r="F1823" s="1">
        <v>456</v>
      </c>
      <c r="G1823" s="2">
        <v>26.129999160766602</v>
      </c>
      <c r="H1823" s="2"/>
      <c r="I1823" s="5"/>
      <c r="J1823" t="s">
        <v>58</v>
      </c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</row>
    <row r="1824" spans="1:41" x14ac:dyDescent="0.35">
      <c r="A1824" t="s">
        <v>1675</v>
      </c>
      <c r="B1824" t="s">
        <v>1676</v>
      </c>
      <c r="C1824" t="s">
        <v>18</v>
      </c>
      <c r="D1824" s="3" t="s">
        <v>7874</v>
      </c>
      <c r="E1824" t="s">
        <v>1680</v>
      </c>
      <c r="F1824" s="1">
        <v>414</v>
      </c>
      <c r="G1824" s="2">
        <v>23.719999313354492</v>
      </c>
      <c r="H1824" s="2"/>
      <c r="I1824" s="5"/>
      <c r="J1824" t="s">
        <v>31</v>
      </c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</row>
    <row r="1825" spans="1:41" x14ac:dyDescent="0.35">
      <c r="A1825" t="s">
        <v>1675</v>
      </c>
      <c r="B1825" t="s">
        <v>1676</v>
      </c>
      <c r="C1825" t="s">
        <v>27</v>
      </c>
      <c r="D1825" s="3" t="s">
        <v>11100</v>
      </c>
      <c r="E1825" t="s">
        <v>28</v>
      </c>
      <c r="F1825" s="1">
        <v>14</v>
      </c>
      <c r="G1825" s="2">
        <v>0.80000001192092896</v>
      </c>
      <c r="H1825" s="2"/>
      <c r="I1825" s="5"/>
      <c r="J1825" t="s">
        <v>28</v>
      </c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</row>
    <row r="1826" spans="1:41" x14ac:dyDescent="0.35">
      <c r="A1826" t="s">
        <v>1675</v>
      </c>
      <c r="B1826" t="s">
        <v>1676</v>
      </c>
      <c r="C1826" t="s">
        <v>20</v>
      </c>
      <c r="D1826" s="3" t="s">
        <v>11318</v>
      </c>
      <c r="E1826" t="s">
        <v>21</v>
      </c>
      <c r="F1826" s="1">
        <v>14</v>
      </c>
      <c r="G1826" s="2">
        <v>0.80000001192092896</v>
      </c>
      <c r="H1826" s="2"/>
      <c r="I1826" s="5"/>
      <c r="J1826" t="s">
        <v>21</v>
      </c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</row>
    <row r="1827" spans="1:41" x14ac:dyDescent="0.35">
      <c r="A1827" t="s">
        <v>1675</v>
      </c>
      <c r="B1827" t="s">
        <v>1676</v>
      </c>
      <c r="C1827" t="s">
        <v>22</v>
      </c>
      <c r="D1827" s="3" t="s">
        <v>11099</v>
      </c>
      <c r="E1827" t="s">
        <v>23</v>
      </c>
      <c r="F1827" s="1">
        <v>11</v>
      </c>
      <c r="G1827" s="2">
        <v>0.62999999523162842</v>
      </c>
      <c r="H1827" s="2"/>
      <c r="I1827" s="5"/>
      <c r="J1827" t="s">
        <v>23</v>
      </c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</row>
    <row r="1828" spans="1:41" x14ac:dyDescent="0.35">
      <c r="A1828" t="s">
        <v>1681</v>
      </c>
      <c r="B1828" t="s">
        <v>1682</v>
      </c>
      <c r="C1828" t="s">
        <v>9</v>
      </c>
      <c r="D1828" s="3" t="s">
        <v>7875</v>
      </c>
      <c r="E1828" t="s">
        <v>1683</v>
      </c>
      <c r="F1828" s="1">
        <v>659</v>
      </c>
      <c r="G1828" s="2">
        <v>52.009998321533203</v>
      </c>
      <c r="H1828" s="3" t="s">
        <v>18</v>
      </c>
      <c r="I1828" s="5">
        <v>0</v>
      </c>
      <c r="J1828" t="s">
        <v>11120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  <c r="AK1828" s="5">
        <v>0</v>
      </c>
      <c r="AL1828" s="5">
        <v>0</v>
      </c>
      <c r="AM1828" s="5">
        <v>0</v>
      </c>
      <c r="AN1828" s="5">
        <v>0</v>
      </c>
      <c r="AO1828" s="5">
        <v>0</v>
      </c>
    </row>
    <row r="1829" spans="1:41" x14ac:dyDescent="0.35">
      <c r="A1829" t="s">
        <v>1681</v>
      </c>
      <c r="B1829" t="s">
        <v>1682</v>
      </c>
      <c r="C1829" t="s">
        <v>29</v>
      </c>
      <c r="D1829" s="3" t="s">
        <v>7876</v>
      </c>
      <c r="E1829" t="s">
        <v>1684</v>
      </c>
      <c r="F1829" s="1">
        <v>576</v>
      </c>
      <c r="G1829" s="2">
        <v>45.459999084472656</v>
      </c>
      <c r="H1829" s="6" t="s">
        <v>11302</v>
      </c>
      <c r="I1829" s="5">
        <v>0</v>
      </c>
      <c r="J1829" t="s">
        <v>11244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</row>
    <row r="1830" spans="1:41" x14ac:dyDescent="0.35">
      <c r="A1830" t="s">
        <v>1681</v>
      </c>
      <c r="B1830" t="s">
        <v>1682</v>
      </c>
      <c r="C1830" t="s">
        <v>20</v>
      </c>
      <c r="D1830" s="3" t="s">
        <v>11318</v>
      </c>
      <c r="E1830" t="s">
        <v>21</v>
      </c>
      <c r="F1830" s="1">
        <v>14</v>
      </c>
      <c r="G1830" s="2">
        <v>1.1000000238418579</v>
      </c>
      <c r="H1830" s="2"/>
      <c r="I1830" s="5"/>
      <c r="J1830" t="s">
        <v>21</v>
      </c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</row>
    <row r="1831" spans="1:41" x14ac:dyDescent="0.35">
      <c r="A1831" t="s">
        <v>1681</v>
      </c>
      <c r="B1831" t="s">
        <v>1682</v>
      </c>
      <c r="C1831" t="s">
        <v>22</v>
      </c>
      <c r="D1831" s="3" t="s">
        <v>11099</v>
      </c>
      <c r="E1831" t="s">
        <v>23</v>
      </c>
      <c r="F1831" s="1">
        <v>7</v>
      </c>
      <c r="G1831" s="2">
        <v>0.55000001192092896</v>
      </c>
      <c r="H1831" s="2"/>
      <c r="I1831" s="5"/>
      <c r="J1831" t="s">
        <v>23</v>
      </c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</row>
    <row r="1832" spans="1:41" x14ac:dyDescent="0.35">
      <c r="A1832" t="s">
        <v>1681</v>
      </c>
      <c r="B1832" t="s">
        <v>1682</v>
      </c>
      <c r="C1832" t="s">
        <v>18</v>
      </c>
      <c r="D1832" s="3" t="s">
        <v>7877</v>
      </c>
      <c r="E1832" t="s">
        <v>1685</v>
      </c>
      <c r="F1832" s="1">
        <v>6</v>
      </c>
      <c r="G1832" s="2">
        <v>0.4699999988079071</v>
      </c>
      <c r="H1832" s="2"/>
      <c r="I1832" s="5"/>
      <c r="J1832" t="s">
        <v>55</v>
      </c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</row>
    <row r="1833" spans="1:41" x14ac:dyDescent="0.35">
      <c r="A1833" t="s">
        <v>1681</v>
      </c>
      <c r="B1833" t="s">
        <v>1682</v>
      </c>
      <c r="C1833" t="s">
        <v>27</v>
      </c>
      <c r="D1833" s="3" t="s">
        <v>11100</v>
      </c>
      <c r="E1833" t="s">
        <v>28</v>
      </c>
      <c r="F1833" s="1">
        <v>5</v>
      </c>
      <c r="G1833" s="2">
        <v>0.38999998569488525</v>
      </c>
      <c r="H1833" s="2"/>
      <c r="I1833" s="5"/>
      <c r="J1833" t="s">
        <v>28</v>
      </c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</row>
    <row r="1834" spans="1:41" x14ac:dyDescent="0.35">
      <c r="A1834" t="s">
        <v>1686</v>
      </c>
      <c r="B1834" t="s">
        <v>1687</v>
      </c>
      <c r="C1834" t="s">
        <v>29</v>
      </c>
      <c r="D1834" s="3" t="s">
        <v>7878</v>
      </c>
      <c r="E1834" t="s">
        <v>1688</v>
      </c>
      <c r="F1834" s="1">
        <v>2693</v>
      </c>
      <c r="G1834" s="2">
        <v>34.470001220703125</v>
      </c>
      <c r="H1834" s="2"/>
      <c r="I1834" s="5"/>
      <c r="J1834" t="s">
        <v>58</v>
      </c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</row>
    <row r="1835" spans="1:41" x14ac:dyDescent="0.35">
      <c r="A1835" t="s">
        <v>1686</v>
      </c>
      <c r="B1835" t="s">
        <v>1687</v>
      </c>
      <c r="C1835" t="s">
        <v>13</v>
      </c>
      <c r="D1835" s="3" t="s">
        <v>7879</v>
      </c>
      <c r="E1835" t="s">
        <v>1689</v>
      </c>
      <c r="F1835" s="1">
        <v>1740</v>
      </c>
      <c r="G1835" s="2">
        <v>22.270000457763672</v>
      </c>
      <c r="H1835" s="2"/>
      <c r="I1835" s="5"/>
      <c r="J1835" t="s">
        <v>1690</v>
      </c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</row>
    <row r="1836" spans="1:41" x14ac:dyDescent="0.35">
      <c r="A1836" t="s">
        <v>1686</v>
      </c>
      <c r="B1836" t="s">
        <v>1687</v>
      </c>
      <c r="C1836" t="s">
        <v>11</v>
      </c>
      <c r="D1836" s="3" t="s">
        <v>7880</v>
      </c>
      <c r="E1836" t="s">
        <v>1691</v>
      </c>
      <c r="F1836" s="1">
        <v>1022</v>
      </c>
      <c r="G1836" s="2">
        <v>13.079999923706055</v>
      </c>
      <c r="H1836" s="3" t="s">
        <v>18</v>
      </c>
      <c r="I1836" s="5">
        <v>0</v>
      </c>
      <c r="J1836" t="s">
        <v>11120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0</v>
      </c>
      <c r="AH1836" s="5">
        <v>0</v>
      </c>
      <c r="AI1836" s="5">
        <v>0</v>
      </c>
      <c r="AJ1836" s="5">
        <v>0</v>
      </c>
      <c r="AK1836" s="5">
        <v>0</v>
      </c>
      <c r="AL1836" s="5">
        <v>0</v>
      </c>
      <c r="AM1836" s="5">
        <v>0</v>
      </c>
      <c r="AN1836" s="5">
        <v>0</v>
      </c>
      <c r="AO1836" s="5">
        <v>0</v>
      </c>
    </row>
    <row r="1837" spans="1:41" x14ac:dyDescent="0.35">
      <c r="A1837" t="s">
        <v>1686</v>
      </c>
      <c r="B1837" t="s">
        <v>1687</v>
      </c>
      <c r="C1837" t="s">
        <v>9</v>
      </c>
      <c r="D1837" s="3" t="s">
        <v>7881</v>
      </c>
      <c r="E1837" t="s">
        <v>1692</v>
      </c>
      <c r="F1837" s="1">
        <v>978</v>
      </c>
      <c r="G1837" s="2">
        <v>12.520000457763672</v>
      </c>
      <c r="H1837" s="6" t="s">
        <v>11302</v>
      </c>
      <c r="I1837" s="5">
        <v>0</v>
      </c>
      <c r="J1837" t="s">
        <v>11244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</row>
    <row r="1838" spans="1:41" x14ac:dyDescent="0.35">
      <c r="A1838" t="s">
        <v>1686</v>
      </c>
      <c r="B1838" t="s">
        <v>1687</v>
      </c>
      <c r="C1838" t="s">
        <v>18</v>
      </c>
      <c r="D1838" s="3" t="s">
        <v>7882</v>
      </c>
      <c r="E1838" t="s">
        <v>1693</v>
      </c>
      <c r="F1838" s="1">
        <v>900</v>
      </c>
      <c r="G1838" s="2">
        <v>11.520000457763672</v>
      </c>
      <c r="H1838" s="2"/>
      <c r="I1838" s="5"/>
      <c r="J1838" t="s">
        <v>1694</v>
      </c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</row>
    <row r="1839" spans="1:41" x14ac:dyDescent="0.35">
      <c r="A1839" t="s">
        <v>1686</v>
      </c>
      <c r="B1839" t="s">
        <v>1687</v>
      </c>
      <c r="C1839" t="s">
        <v>24</v>
      </c>
      <c r="D1839" s="3" t="s">
        <v>7883</v>
      </c>
      <c r="E1839" t="s">
        <v>1695</v>
      </c>
      <c r="F1839" s="1">
        <v>275</v>
      </c>
      <c r="G1839" s="2">
        <v>3.5199999809265137</v>
      </c>
      <c r="H1839" s="2"/>
      <c r="I1839" s="5"/>
      <c r="J1839" t="s">
        <v>31</v>
      </c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</row>
    <row r="1840" spans="1:41" x14ac:dyDescent="0.35">
      <c r="A1840" t="s">
        <v>1686</v>
      </c>
      <c r="B1840" t="s">
        <v>1687</v>
      </c>
      <c r="C1840" t="s">
        <v>22</v>
      </c>
      <c r="D1840" s="3" t="s">
        <v>11099</v>
      </c>
      <c r="E1840" t="s">
        <v>23</v>
      </c>
      <c r="F1840" s="1">
        <v>81</v>
      </c>
      <c r="G1840" s="2">
        <v>1.0399999618530273</v>
      </c>
      <c r="H1840" s="2"/>
      <c r="I1840" s="5"/>
      <c r="J1840" t="s">
        <v>23</v>
      </c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</row>
    <row r="1841" spans="1:41" x14ac:dyDescent="0.35">
      <c r="A1841" t="s">
        <v>1686</v>
      </c>
      <c r="B1841" t="s">
        <v>1687</v>
      </c>
      <c r="C1841" t="s">
        <v>27</v>
      </c>
      <c r="D1841" s="3" t="s">
        <v>11100</v>
      </c>
      <c r="E1841" t="s">
        <v>28</v>
      </c>
      <c r="F1841" s="1">
        <v>64</v>
      </c>
      <c r="G1841" s="2">
        <v>0.81999999284744263</v>
      </c>
      <c r="H1841" s="2"/>
      <c r="I1841" s="5"/>
      <c r="J1841" t="s">
        <v>28</v>
      </c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</row>
    <row r="1842" spans="1:41" x14ac:dyDescent="0.35">
      <c r="A1842" t="s">
        <v>1686</v>
      </c>
      <c r="B1842" t="s">
        <v>1687</v>
      </c>
      <c r="C1842" t="s">
        <v>20</v>
      </c>
      <c r="D1842" s="3" t="s">
        <v>11318</v>
      </c>
      <c r="E1842" t="s">
        <v>21</v>
      </c>
      <c r="F1842" s="1">
        <v>60</v>
      </c>
      <c r="G1842" s="2">
        <v>0.76999998092651367</v>
      </c>
      <c r="H1842" s="2"/>
      <c r="I1842" s="5"/>
      <c r="J1842" t="s">
        <v>21</v>
      </c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</row>
    <row r="1843" spans="1:41" x14ac:dyDescent="0.35">
      <c r="A1843" t="s">
        <v>1696</v>
      </c>
      <c r="B1843" t="s">
        <v>1697</v>
      </c>
      <c r="C1843" t="s">
        <v>18</v>
      </c>
      <c r="D1843" s="3" t="s">
        <v>7884</v>
      </c>
      <c r="E1843" t="s">
        <v>1698</v>
      </c>
      <c r="F1843" s="1">
        <v>1389</v>
      </c>
      <c r="G1843" s="2">
        <v>54.259998321533203</v>
      </c>
      <c r="H1843" s="2"/>
      <c r="I1843" s="5"/>
      <c r="J1843" t="s">
        <v>31</v>
      </c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</row>
    <row r="1844" spans="1:41" x14ac:dyDescent="0.35">
      <c r="A1844" t="s">
        <v>1696</v>
      </c>
      <c r="B1844" t="s">
        <v>1697</v>
      </c>
      <c r="C1844" t="s">
        <v>9</v>
      </c>
      <c r="D1844" s="3" t="s">
        <v>7885</v>
      </c>
      <c r="E1844" t="s">
        <v>1699</v>
      </c>
      <c r="F1844" s="1">
        <v>712</v>
      </c>
      <c r="G1844" s="2">
        <v>27.809999465942383</v>
      </c>
      <c r="H1844" s="2"/>
      <c r="I1844" s="5"/>
      <c r="J1844" t="s">
        <v>58</v>
      </c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</row>
    <row r="1845" spans="1:41" x14ac:dyDescent="0.35">
      <c r="A1845" t="s">
        <v>1696</v>
      </c>
      <c r="B1845" t="s">
        <v>1697</v>
      </c>
      <c r="C1845" t="s">
        <v>24</v>
      </c>
      <c r="D1845" s="3" t="s">
        <v>7886</v>
      </c>
      <c r="E1845" t="s">
        <v>1700</v>
      </c>
      <c r="F1845" s="1">
        <v>289</v>
      </c>
      <c r="G1845" s="2">
        <v>11.289999961853027</v>
      </c>
      <c r="H1845" s="6" t="s">
        <v>11294</v>
      </c>
      <c r="I1845" s="5">
        <v>0</v>
      </c>
      <c r="J1845" t="s">
        <v>11330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</row>
    <row r="1846" spans="1:41" x14ac:dyDescent="0.35">
      <c r="A1846" t="s">
        <v>1696</v>
      </c>
      <c r="B1846" t="s">
        <v>1697</v>
      </c>
      <c r="C1846" t="s">
        <v>29</v>
      </c>
      <c r="D1846" s="3" t="s">
        <v>7887</v>
      </c>
      <c r="E1846" t="s">
        <v>1701</v>
      </c>
      <c r="F1846" s="1">
        <v>91</v>
      </c>
      <c r="G1846" s="2">
        <v>3.5499999523162842</v>
      </c>
      <c r="H1846" s="3" t="s">
        <v>18</v>
      </c>
      <c r="I1846" s="5">
        <v>0</v>
      </c>
      <c r="J1846" t="s">
        <v>11120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0</v>
      </c>
      <c r="AH1846" s="5">
        <v>0</v>
      </c>
      <c r="AI1846" s="5">
        <v>0</v>
      </c>
      <c r="AJ1846" s="5">
        <v>0</v>
      </c>
      <c r="AK1846" s="5">
        <v>0</v>
      </c>
      <c r="AL1846" s="5">
        <v>0</v>
      </c>
      <c r="AM1846" s="5">
        <v>0</v>
      </c>
      <c r="AN1846" s="5">
        <v>0</v>
      </c>
      <c r="AO1846" s="5">
        <v>0</v>
      </c>
    </row>
    <row r="1847" spans="1:41" x14ac:dyDescent="0.35">
      <c r="A1847" t="s">
        <v>1696</v>
      </c>
      <c r="B1847" t="s">
        <v>1697</v>
      </c>
      <c r="C1847" t="s">
        <v>27</v>
      </c>
      <c r="D1847" s="3" t="s">
        <v>11100</v>
      </c>
      <c r="E1847" t="s">
        <v>28</v>
      </c>
      <c r="F1847" s="1">
        <v>37</v>
      </c>
      <c r="G1847" s="2">
        <v>1.4500000476837158</v>
      </c>
      <c r="H1847" s="2"/>
      <c r="I1847" s="5"/>
      <c r="J1847" t="s">
        <v>28</v>
      </c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</row>
    <row r="1848" spans="1:41" x14ac:dyDescent="0.35">
      <c r="A1848" t="s">
        <v>1696</v>
      </c>
      <c r="B1848" t="s">
        <v>1697</v>
      </c>
      <c r="C1848" t="s">
        <v>20</v>
      </c>
      <c r="D1848" s="3" t="s">
        <v>11318</v>
      </c>
      <c r="E1848" t="s">
        <v>21</v>
      </c>
      <c r="F1848" s="1">
        <v>35</v>
      </c>
      <c r="G1848" s="2">
        <v>1.3700000047683716</v>
      </c>
      <c r="H1848" s="2"/>
      <c r="I1848" s="5"/>
      <c r="J1848" t="s">
        <v>21</v>
      </c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</row>
    <row r="1849" spans="1:41" x14ac:dyDescent="0.35">
      <c r="A1849" t="s">
        <v>1696</v>
      </c>
      <c r="B1849" t="s">
        <v>1697</v>
      </c>
      <c r="C1849" t="s">
        <v>22</v>
      </c>
      <c r="D1849" s="3" t="s">
        <v>11099</v>
      </c>
      <c r="E1849" t="s">
        <v>23</v>
      </c>
      <c r="F1849" s="1">
        <v>7</v>
      </c>
      <c r="G1849" s="2">
        <v>0.27000001072883606</v>
      </c>
      <c r="H1849" s="2"/>
      <c r="I1849" s="5"/>
      <c r="J1849" t="s">
        <v>23</v>
      </c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</row>
    <row r="1850" spans="1:41" x14ac:dyDescent="0.35">
      <c r="A1850" t="s">
        <v>1702</v>
      </c>
      <c r="B1850" t="s">
        <v>1703</v>
      </c>
      <c r="C1850" t="s">
        <v>9</v>
      </c>
      <c r="D1850" s="3" t="s">
        <v>7888</v>
      </c>
      <c r="E1850" t="s">
        <v>1704</v>
      </c>
      <c r="F1850" s="1">
        <v>2220</v>
      </c>
      <c r="G1850" s="2">
        <v>55.75</v>
      </c>
      <c r="H1850" s="2"/>
      <c r="I1850" s="5"/>
      <c r="J1850" t="s">
        <v>66</v>
      </c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</row>
    <row r="1851" spans="1:41" x14ac:dyDescent="0.35">
      <c r="A1851" t="s">
        <v>1702</v>
      </c>
      <c r="B1851" t="s">
        <v>1703</v>
      </c>
      <c r="C1851" t="s">
        <v>29</v>
      </c>
      <c r="D1851" s="3" t="s">
        <v>7889</v>
      </c>
      <c r="E1851" t="s">
        <v>1705</v>
      </c>
      <c r="F1851" s="1">
        <v>1615</v>
      </c>
      <c r="G1851" s="2">
        <v>40.560001373291016</v>
      </c>
      <c r="H1851" s="2"/>
      <c r="I1851" s="5"/>
      <c r="J1851" t="s">
        <v>1706</v>
      </c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</row>
    <row r="1852" spans="1:41" x14ac:dyDescent="0.35">
      <c r="A1852" t="s">
        <v>1702</v>
      </c>
      <c r="B1852" t="s">
        <v>1703</v>
      </c>
      <c r="C1852" t="s">
        <v>20</v>
      </c>
      <c r="D1852" s="3" t="s">
        <v>11318</v>
      </c>
      <c r="E1852" t="s">
        <v>21</v>
      </c>
      <c r="F1852" s="1">
        <v>78</v>
      </c>
      <c r="G1852" s="2">
        <v>1.9600000381469727</v>
      </c>
      <c r="H1852" s="2"/>
      <c r="I1852" s="5"/>
      <c r="J1852" t="s">
        <v>21</v>
      </c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</row>
    <row r="1853" spans="1:41" x14ac:dyDescent="0.35">
      <c r="A1853" t="s">
        <v>1702</v>
      </c>
      <c r="B1853" t="s">
        <v>1703</v>
      </c>
      <c r="C1853" t="s">
        <v>27</v>
      </c>
      <c r="D1853" s="3" t="s">
        <v>11100</v>
      </c>
      <c r="E1853" t="s">
        <v>28</v>
      </c>
      <c r="F1853" s="1">
        <v>63</v>
      </c>
      <c r="G1853" s="2">
        <v>1.5800000429153442</v>
      </c>
      <c r="H1853" s="2"/>
      <c r="I1853" s="5"/>
      <c r="J1853" t="s">
        <v>28</v>
      </c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</row>
    <row r="1854" spans="1:41" x14ac:dyDescent="0.35">
      <c r="A1854" t="s">
        <v>1702</v>
      </c>
      <c r="B1854" t="s">
        <v>1703</v>
      </c>
      <c r="C1854" t="s">
        <v>22</v>
      </c>
      <c r="D1854" s="3" t="s">
        <v>11099</v>
      </c>
      <c r="E1854" t="s">
        <v>23</v>
      </c>
      <c r="F1854" s="1">
        <v>6</v>
      </c>
      <c r="G1854" s="2">
        <v>0.15000000596046448</v>
      </c>
      <c r="H1854" s="2"/>
      <c r="I1854" s="5"/>
      <c r="J1854" t="s">
        <v>23</v>
      </c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</row>
    <row r="1855" spans="1:41" x14ac:dyDescent="0.35">
      <c r="A1855" t="s">
        <v>1707</v>
      </c>
      <c r="B1855" t="s">
        <v>1708</v>
      </c>
      <c r="C1855" t="s">
        <v>18</v>
      </c>
      <c r="D1855" s="3" t="s">
        <v>7890</v>
      </c>
      <c r="E1855" t="s">
        <v>1709</v>
      </c>
      <c r="F1855" s="1">
        <v>2490</v>
      </c>
      <c r="G1855" s="2">
        <v>45.680000305175781</v>
      </c>
      <c r="H1855" s="2"/>
      <c r="I1855" s="5"/>
      <c r="J1855" t="s">
        <v>58</v>
      </c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</row>
    <row r="1856" spans="1:41" x14ac:dyDescent="0.35">
      <c r="A1856" t="s">
        <v>1707</v>
      </c>
      <c r="B1856" t="s">
        <v>1708</v>
      </c>
      <c r="C1856" t="s">
        <v>29</v>
      </c>
      <c r="D1856" s="3" t="s">
        <v>7891</v>
      </c>
      <c r="E1856" t="s">
        <v>1710</v>
      </c>
      <c r="F1856" s="1">
        <v>1685</v>
      </c>
      <c r="G1856" s="2">
        <v>30.909999847412109</v>
      </c>
      <c r="H1856" s="2"/>
      <c r="I1856" s="5"/>
      <c r="J1856" t="s">
        <v>1711</v>
      </c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</row>
    <row r="1857" spans="1:41" x14ac:dyDescent="0.35">
      <c r="A1857" t="s">
        <v>1707</v>
      </c>
      <c r="B1857" t="s">
        <v>1708</v>
      </c>
      <c r="C1857" t="s">
        <v>9</v>
      </c>
      <c r="D1857" s="3" t="s">
        <v>7892</v>
      </c>
      <c r="E1857" t="s">
        <v>1712</v>
      </c>
      <c r="F1857" s="1">
        <v>1158</v>
      </c>
      <c r="G1857" s="2">
        <v>21.239999771118164</v>
      </c>
      <c r="H1857" s="6" t="s">
        <v>11302</v>
      </c>
      <c r="I1857" s="5">
        <v>0</v>
      </c>
      <c r="J1857" t="s">
        <v>11244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</row>
    <row r="1858" spans="1:41" x14ac:dyDescent="0.35">
      <c r="A1858" t="s">
        <v>1707</v>
      </c>
      <c r="B1858" t="s">
        <v>1708</v>
      </c>
      <c r="C1858" t="s">
        <v>22</v>
      </c>
      <c r="D1858" s="3" t="s">
        <v>11099</v>
      </c>
      <c r="E1858" t="s">
        <v>23</v>
      </c>
      <c r="F1858" s="1">
        <v>47</v>
      </c>
      <c r="G1858" s="2">
        <v>0.86000001430511475</v>
      </c>
      <c r="H1858" s="2"/>
      <c r="I1858" s="5"/>
      <c r="J1858" t="s">
        <v>23</v>
      </c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</row>
    <row r="1859" spans="1:41" x14ac:dyDescent="0.35">
      <c r="A1859" t="s">
        <v>1707</v>
      </c>
      <c r="B1859" t="s">
        <v>1708</v>
      </c>
      <c r="C1859" t="s">
        <v>27</v>
      </c>
      <c r="D1859" s="3" t="s">
        <v>11100</v>
      </c>
      <c r="E1859" t="s">
        <v>28</v>
      </c>
      <c r="F1859" s="1">
        <v>40</v>
      </c>
      <c r="G1859" s="2">
        <v>0.73000001907348633</v>
      </c>
      <c r="H1859" s="2"/>
      <c r="I1859" s="5"/>
      <c r="J1859" t="s">
        <v>28</v>
      </c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</row>
    <row r="1860" spans="1:41" x14ac:dyDescent="0.35">
      <c r="A1860" t="s">
        <v>1707</v>
      </c>
      <c r="B1860" t="s">
        <v>1708</v>
      </c>
      <c r="C1860" t="s">
        <v>20</v>
      </c>
      <c r="D1860" s="3" t="s">
        <v>11318</v>
      </c>
      <c r="E1860" t="s">
        <v>21</v>
      </c>
      <c r="F1860" s="1">
        <v>31</v>
      </c>
      <c r="G1860" s="2">
        <v>0.56999999284744263</v>
      </c>
      <c r="H1860" s="2"/>
      <c r="I1860" s="5"/>
      <c r="J1860" t="s">
        <v>21</v>
      </c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</row>
    <row r="1861" spans="1:41" x14ac:dyDescent="0.35">
      <c r="A1861" t="s">
        <v>1713</v>
      </c>
      <c r="B1861" t="s">
        <v>1714</v>
      </c>
      <c r="C1861" t="s">
        <v>18</v>
      </c>
      <c r="D1861" s="3" t="s">
        <v>7893</v>
      </c>
      <c r="E1861" t="s">
        <v>1715</v>
      </c>
      <c r="F1861" s="1">
        <v>1558</v>
      </c>
      <c r="G1861" s="2">
        <v>48.840000152587891</v>
      </c>
      <c r="H1861" s="2"/>
      <c r="I1861" s="5"/>
      <c r="J1861" t="s">
        <v>1716</v>
      </c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</row>
    <row r="1862" spans="1:41" x14ac:dyDescent="0.35">
      <c r="A1862" t="s">
        <v>1713</v>
      </c>
      <c r="B1862" t="s">
        <v>1714</v>
      </c>
      <c r="C1862" t="s">
        <v>24</v>
      </c>
      <c r="D1862" s="3" t="s">
        <v>7894</v>
      </c>
      <c r="E1862" t="s">
        <v>1717</v>
      </c>
      <c r="F1862" s="1">
        <v>1199</v>
      </c>
      <c r="G1862" s="2">
        <v>37.590000152587891</v>
      </c>
      <c r="H1862" s="2"/>
      <c r="I1862" s="5"/>
      <c r="J1862" t="s">
        <v>31</v>
      </c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</row>
    <row r="1863" spans="1:41" x14ac:dyDescent="0.35">
      <c r="A1863" t="s">
        <v>1713</v>
      </c>
      <c r="B1863" t="s">
        <v>1714</v>
      </c>
      <c r="C1863" t="s">
        <v>9</v>
      </c>
      <c r="D1863" s="3" t="s">
        <v>7895</v>
      </c>
      <c r="E1863" t="s">
        <v>1718</v>
      </c>
      <c r="F1863" s="1">
        <v>229</v>
      </c>
      <c r="G1863" s="2">
        <v>7.179999828338623</v>
      </c>
      <c r="H1863" s="6" t="s">
        <v>11288</v>
      </c>
      <c r="I1863" s="5">
        <v>0</v>
      </c>
      <c r="J1863" t="s">
        <v>11331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  <c r="AK1863" s="5">
        <v>0</v>
      </c>
      <c r="AL1863" s="5">
        <v>0</v>
      </c>
      <c r="AM1863" s="5">
        <v>0</v>
      </c>
      <c r="AN1863" s="5">
        <v>0</v>
      </c>
      <c r="AO1863" s="5">
        <v>0</v>
      </c>
    </row>
    <row r="1864" spans="1:41" x14ac:dyDescent="0.35">
      <c r="A1864" t="s">
        <v>1713</v>
      </c>
      <c r="B1864" t="s">
        <v>1714</v>
      </c>
      <c r="C1864" t="s">
        <v>29</v>
      </c>
      <c r="D1864" s="3" t="s">
        <v>7896</v>
      </c>
      <c r="E1864" t="s">
        <v>1719</v>
      </c>
      <c r="F1864" s="1">
        <v>157</v>
      </c>
      <c r="G1864" s="2">
        <v>4.9200000762939453</v>
      </c>
      <c r="H1864" s="3" t="s">
        <v>18</v>
      </c>
      <c r="I1864" s="5">
        <v>0</v>
      </c>
      <c r="J1864" t="s">
        <v>11120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0</v>
      </c>
      <c r="AH1864" s="5">
        <v>0</v>
      </c>
      <c r="AI1864" s="5">
        <v>0</v>
      </c>
      <c r="AJ1864" s="5">
        <v>0</v>
      </c>
      <c r="AK1864" s="5">
        <v>0</v>
      </c>
      <c r="AL1864" s="5">
        <v>0</v>
      </c>
      <c r="AM1864" s="5">
        <v>0</v>
      </c>
      <c r="AN1864" s="5">
        <v>0</v>
      </c>
      <c r="AO1864" s="5">
        <v>0</v>
      </c>
    </row>
    <row r="1865" spans="1:41" x14ac:dyDescent="0.35">
      <c r="A1865" t="s">
        <v>1713</v>
      </c>
      <c r="B1865" t="s">
        <v>1714</v>
      </c>
      <c r="C1865" t="s">
        <v>27</v>
      </c>
      <c r="D1865" s="3" t="s">
        <v>11100</v>
      </c>
      <c r="E1865" t="s">
        <v>28</v>
      </c>
      <c r="F1865" s="1">
        <v>21</v>
      </c>
      <c r="G1865" s="2">
        <v>0.6600000262260437</v>
      </c>
      <c r="H1865" s="2"/>
      <c r="I1865" s="5"/>
      <c r="J1865" t="s">
        <v>28</v>
      </c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</row>
    <row r="1866" spans="1:41" x14ac:dyDescent="0.35">
      <c r="A1866" t="s">
        <v>1713</v>
      </c>
      <c r="B1866" t="s">
        <v>1714</v>
      </c>
      <c r="C1866" t="s">
        <v>22</v>
      </c>
      <c r="D1866" s="3" t="s">
        <v>11099</v>
      </c>
      <c r="E1866" t="s">
        <v>23</v>
      </c>
      <c r="F1866" s="1">
        <v>14</v>
      </c>
      <c r="G1866" s="2">
        <v>0.43999999761581421</v>
      </c>
      <c r="H1866" s="2"/>
      <c r="I1866" s="5"/>
      <c r="J1866" t="s">
        <v>23</v>
      </c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</row>
    <row r="1867" spans="1:41" x14ac:dyDescent="0.35">
      <c r="A1867" t="s">
        <v>1713</v>
      </c>
      <c r="B1867" t="s">
        <v>1714</v>
      </c>
      <c r="C1867" t="s">
        <v>20</v>
      </c>
      <c r="D1867" s="3" t="s">
        <v>11318</v>
      </c>
      <c r="E1867" t="s">
        <v>21</v>
      </c>
      <c r="F1867" s="1">
        <v>12</v>
      </c>
      <c r="G1867" s="2">
        <v>0.37999999523162842</v>
      </c>
      <c r="H1867" s="2"/>
      <c r="I1867" s="5"/>
      <c r="J1867" t="s">
        <v>21</v>
      </c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</row>
    <row r="1868" spans="1:41" x14ac:dyDescent="0.35">
      <c r="A1868" t="s">
        <v>1720</v>
      </c>
      <c r="B1868" t="s">
        <v>1721</v>
      </c>
      <c r="C1868" t="s">
        <v>29</v>
      </c>
      <c r="D1868" s="3" t="s">
        <v>7897</v>
      </c>
      <c r="E1868" t="s">
        <v>1722</v>
      </c>
      <c r="F1868" s="1">
        <v>1413</v>
      </c>
      <c r="G1868" s="2">
        <v>50.020000457763672</v>
      </c>
      <c r="H1868" s="2"/>
      <c r="I1868" s="5"/>
      <c r="J1868" t="s">
        <v>1723</v>
      </c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</row>
    <row r="1869" spans="1:41" x14ac:dyDescent="0.35">
      <c r="A1869" t="s">
        <v>1720</v>
      </c>
      <c r="B1869" t="s">
        <v>1721</v>
      </c>
      <c r="C1869" t="s">
        <v>9</v>
      </c>
      <c r="D1869" s="3" t="s">
        <v>7898</v>
      </c>
      <c r="E1869" t="s">
        <v>1724</v>
      </c>
      <c r="F1869" s="1">
        <v>1358</v>
      </c>
      <c r="G1869" s="2">
        <v>48.069999694824219</v>
      </c>
      <c r="H1869" s="2"/>
      <c r="I1869" s="5"/>
      <c r="J1869" t="s">
        <v>31</v>
      </c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</row>
    <row r="1870" spans="1:41" x14ac:dyDescent="0.35">
      <c r="A1870" t="s">
        <v>1720</v>
      </c>
      <c r="B1870" t="s">
        <v>1721</v>
      </c>
      <c r="C1870" t="s">
        <v>22</v>
      </c>
      <c r="D1870" s="3" t="s">
        <v>11099</v>
      </c>
      <c r="E1870" t="s">
        <v>23</v>
      </c>
      <c r="F1870" s="1">
        <v>23</v>
      </c>
      <c r="G1870" s="2">
        <v>0.81000000238418579</v>
      </c>
      <c r="H1870" s="2"/>
      <c r="I1870" s="5"/>
      <c r="J1870" t="s">
        <v>23</v>
      </c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</row>
    <row r="1871" spans="1:41" x14ac:dyDescent="0.35">
      <c r="A1871" t="s">
        <v>1720</v>
      </c>
      <c r="B1871" t="s">
        <v>1721</v>
      </c>
      <c r="C1871" t="s">
        <v>27</v>
      </c>
      <c r="D1871" s="3" t="s">
        <v>11100</v>
      </c>
      <c r="E1871" t="s">
        <v>28</v>
      </c>
      <c r="F1871" s="1">
        <v>20</v>
      </c>
      <c r="G1871" s="2">
        <v>0.70999997854232788</v>
      </c>
      <c r="H1871" s="2"/>
      <c r="I1871" s="5"/>
      <c r="J1871" t="s">
        <v>28</v>
      </c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</row>
    <row r="1872" spans="1:41" x14ac:dyDescent="0.35">
      <c r="A1872" t="s">
        <v>1720</v>
      </c>
      <c r="B1872" t="s">
        <v>1721</v>
      </c>
      <c r="C1872" t="s">
        <v>20</v>
      </c>
      <c r="D1872" s="3" t="s">
        <v>11318</v>
      </c>
      <c r="E1872" t="s">
        <v>21</v>
      </c>
      <c r="F1872" s="1">
        <v>11</v>
      </c>
      <c r="G1872" s="2">
        <v>0.38999998569488525</v>
      </c>
      <c r="H1872" s="2"/>
      <c r="I1872" s="5"/>
      <c r="J1872" t="s">
        <v>21</v>
      </c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</row>
    <row r="1873" spans="1:41" x14ac:dyDescent="0.35">
      <c r="A1873" t="s">
        <v>1725</v>
      </c>
      <c r="B1873" t="s">
        <v>1726</v>
      </c>
      <c r="C1873" t="s">
        <v>18</v>
      </c>
      <c r="D1873" s="3" t="s">
        <v>7899</v>
      </c>
      <c r="E1873" t="s">
        <v>1727</v>
      </c>
      <c r="F1873" s="1">
        <v>4166</v>
      </c>
      <c r="G1873" s="2">
        <v>37.380001068115234</v>
      </c>
      <c r="H1873" s="2"/>
      <c r="I1873" s="5"/>
      <c r="J1873" t="s">
        <v>58</v>
      </c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</row>
    <row r="1874" spans="1:41" x14ac:dyDescent="0.35">
      <c r="A1874" t="s">
        <v>1725</v>
      </c>
      <c r="B1874" t="s">
        <v>1726</v>
      </c>
      <c r="C1874" t="s">
        <v>132</v>
      </c>
      <c r="D1874" s="3" t="s">
        <v>7900</v>
      </c>
      <c r="E1874" t="s">
        <v>1728</v>
      </c>
      <c r="F1874" s="1">
        <v>2137</v>
      </c>
      <c r="G1874" s="2">
        <v>19.170000076293945</v>
      </c>
      <c r="H1874" s="2"/>
      <c r="I1874" s="5"/>
      <c r="J1874" t="s">
        <v>31</v>
      </c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</row>
    <row r="1875" spans="1:41" x14ac:dyDescent="0.35">
      <c r="A1875" t="s">
        <v>1725</v>
      </c>
      <c r="B1875" t="s">
        <v>1726</v>
      </c>
      <c r="C1875" t="s">
        <v>13</v>
      </c>
      <c r="D1875" s="3" t="s">
        <v>7901</v>
      </c>
      <c r="E1875" t="s">
        <v>1729</v>
      </c>
      <c r="F1875" s="1">
        <v>2083</v>
      </c>
      <c r="G1875" s="2">
        <v>18.690000534057617</v>
      </c>
      <c r="H1875" s="2"/>
      <c r="I1875" s="5"/>
      <c r="J1875" t="s">
        <v>55</v>
      </c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</row>
    <row r="1876" spans="1:41" x14ac:dyDescent="0.35">
      <c r="A1876" t="s">
        <v>1725</v>
      </c>
      <c r="B1876" t="s">
        <v>1726</v>
      </c>
      <c r="C1876" t="s">
        <v>16</v>
      </c>
      <c r="D1876" s="3" t="s">
        <v>7902</v>
      </c>
      <c r="E1876" t="s">
        <v>1730</v>
      </c>
      <c r="F1876" s="1">
        <v>739</v>
      </c>
      <c r="G1876" s="2">
        <v>6.630000114440918</v>
      </c>
      <c r="H1876" s="3" t="s">
        <v>18</v>
      </c>
      <c r="I1876" s="5">
        <v>0</v>
      </c>
      <c r="J1876" t="s">
        <v>11120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0</v>
      </c>
      <c r="AH1876" s="5">
        <v>0</v>
      </c>
      <c r="AI1876" s="5">
        <v>0</v>
      </c>
      <c r="AJ1876" s="5">
        <v>0</v>
      </c>
      <c r="AK1876" s="5">
        <v>0</v>
      </c>
      <c r="AL1876" s="5">
        <v>0</v>
      </c>
      <c r="AM1876" s="5">
        <v>0</v>
      </c>
      <c r="AN1876" s="5">
        <v>0</v>
      </c>
      <c r="AO1876" s="5">
        <v>0</v>
      </c>
    </row>
    <row r="1877" spans="1:41" x14ac:dyDescent="0.35">
      <c r="A1877" t="s">
        <v>1725</v>
      </c>
      <c r="B1877" t="s">
        <v>1726</v>
      </c>
      <c r="C1877" t="s">
        <v>9</v>
      </c>
      <c r="D1877" s="3" t="s">
        <v>7903</v>
      </c>
      <c r="E1877" t="s">
        <v>1731</v>
      </c>
      <c r="F1877" s="1">
        <v>724</v>
      </c>
      <c r="G1877" s="2">
        <v>6.5</v>
      </c>
      <c r="H1877" s="2"/>
      <c r="I1877" s="5"/>
      <c r="J1877" t="s">
        <v>66</v>
      </c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</row>
    <row r="1878" spans="1:41" x14ac:dyDescent="0.35">
      <c r="A1878" t="s">
        <v>1725</v>
      </c>
      <c r="B1878" t="s">
        <v>1726</v>
      </c>
      <c r="C1878" t="s">
        <v>24</v>
      </c>
      <c r="D1878" s="3" t="s">
        <v>7904</v>
      </c>
      <c r="E1878" t="s">
        <v>1732</v>
      </c>
      <c r="F1878" s="1">
        <v>611</v>
      </c>
      <c r="G1878" s="2">
        <v>5.4800000190734863</v>
      </c>
      <c r="H1878" s="2"/>
      <c r="I1878" s="5"/>
      <c r="J1878" t="s">
        <v>76</v>
      </c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</row>
    <row r="1879" spans="1:41" x14ac:dyDescent="0.35">
      <c r="A1879" t="s">
        <v>1725</v>
      </c>
      <c r="B1879" t="s">
        <v>1726</v>
      </c>
      <c r="C1879" t="s">
        <v>27</v>
      </c>
      <c r="D1879" s="3" t="s">
        <v>11100</v>
      </c>
      <c r="E1879" t="s">
        <v>28</v>
      </c>
      <c r="F1879" s="1">
        <v>263</v>
      </c>
      <c r="G1879" s="2">
        <v>2.3599998950958252</v>
      </c>
      <c r="H1879" s="2"/>
      <c r="I1879" s="5"/>
      <c r="J1879" t="s">
        <v>28</v>
      </c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</row>
    <row r="1880" spans="1:41" x14ac:dyDescent="0.35">
      <c r="A1880" t="s">
        <v>1725</v>
      </c>
      <c r="B1880" t="s">
        <v>1726</v>
      </c>
      <c r="C1880" t="s">
        <v>20</v>
      </c>
      <c r="D1880" s="3" t="s">
        <v>11318</v>
      </c>
      <c r="E1880" t="s">
        <v>21</v>
      </c>
      <c r="F1880" s="1">
        <v>207</v>
      </c>
      <c r="G1880" s="2">
        <v>1.8600000143051147</v>
      </c>
      <c r="H1880" s="2"/>
      <c r="I1880" s="5"/>
      <c r="J1880" t="s">
        <v>21</v>
      </c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</row>
    <row r="1881" spans="1:41" x14ac:dyDescent="0.35">
      <c r="A1881" t="s">
        <v>1725</v>
      </c>
      <c r="B1881" t="s">
        <v>1726</v>
      </c>
      <c r="C1881" t="s">
        <v>29</v>
      </c>
      <c r="D1881" s="3" t="s">
        <v>7905</v>
      </c>
      <c r="E1881" t="s">
        <v>1733</v>
      </c>
      <c r="F1881" s="1">
        <v>116</v>
      </c>
      <c r="G1881" s="2">
        <v>1.0399999618530273</v>
      </c>
      <c r="H1881" s="6" t="s">
        <v>11302</v>
      </c>
      <c r="I1881" s="5">
        <v>0</v>
      </c>
      <c r="J1881" t="s">
        <v>11244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0</v>
      </c>
      <c r="AH1881" s="5">
        <v>0</v>
      </c>
      <c r="AI1881" s="5">
        <v>0</v>
      </c>
      <c r="AJ1881" s="5">
        <v>0</v>
      </c>
      <c r="AK1881" s="5">
        <v>0</v>
      </c>
      <c r="AL1881" s="5">
        <v>0</v>
      </c>
      <c r="AM1881" s="5">
        <v>0</v>
      </c>
      <c r="AN1881" s="5">
        <v>0</v>
      </c>
      <c r="AO1881" s="5">
        <v>0</v>
      </c>
    </row>
    <row r="1882" spans="1:41" x14ac:dyDescent="0.35">
      <c r="A1882" t="s">
        <v>1725</v>
      </c>
      <c r="B1882" t="s">
        <v>1726</v>
      </c>
      <c r="C1882" t="s">
        <v>22</v>
      </c>
      <c r="D1882" s="3" t="s">
        <v>11099</v>
      </c>
      <c r="E1882" t="s">
        <v>23</v>
      </c>
      <c r="F1882" s="1">
        <v>95</v>
      </c>
      <c r="G1882" s="2">
        <v>0.85000002384185791</v>
      </c>
      <c r="H1882" s="2"/>
      <c r="I1882" s="5"/>
      <c r="J1882" t="s">
        <v>23</v>
      </c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</row>
    <row r="1883" spans="1:41" x14ac:dyDescent="0.35">
      <c r="A1883" t="s">
        <v>1725</v>
      </c>
      <c r="B1883" t="s">
        <v>1726</v>
      </c>
      <c r="C1883" t="s">
        <v>11</v>
      </c>
      <c r="D1883" s="3" t="s">
        <v>7906</v>
      </c>
      <c r="E1883" t="s">
        <v>50</v>
      </c>
      <c r="F1883" s="1">
        <v>5</v>
      </c>
      <c r="G1883" s="2">
        <v>3.9999999105930328E-2</v>
      </c>
      <c r="H1883" s="6" t="s">
        <v>11288</v>
      </c>
      <c r="I1883" s="5">
        <v>0</v>
      </c>
      <c r="J1883" t="s">
        <v>11331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  <c r="AK1883" s="5">
        <v>0</v>
      </c>
      <c r="AL1883" s="5">
        <v>0</v>
      </c>
      <c r="AM1883" s="5">
        <v>0</v>
      </c>
      <c r="AN1883" s="5">
        <v>0</v>
      </c>
      <c r="AO1883" s="5">
        <v>0</v>
      </c>
    </row>
    <row r="1884" spans="1:41" x14ac:dyDescent="0.35">
      <c r="A1884" t="s">
        <v>1734</v>
      </c>
      <c r="B1884" t="s">
        <v>1735</v>
      </c>
      <c r="C1884" t="s">
        <v>24</v>
      </c>
      <c r="D1884" s="3" t="s">
        <v>7907</v>
      </c>
      <c r="E1884" t="s">
        <v>1736</v>
      </c>
      <c r="F1884" s="1">
        <v>1674</v>
      </c>
      <c r="G1884" s="2">
        <v>41.900001525878906</v>
      </c>
      <c r="H1884" s="2"/>
      <c r="I1884" s="5"/>
      <c r="J1884" t="s">
        <v>76</v>
      </c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</row>
    <row r="1885" spans="1:41" x14ac:dyDescent="0.35">
      <c r="A1885" t="s">
        <v>1734</v>
      </c>
      <c r="B1885" t="s">
        <v>1735</v>
      </c>
      <c r="C1885" t="s">
        <v>13</v>
      </c>
      <c r="D1885" s="3" t="s">
        <v>7908</v>
      </c>
      <c r="E1885" t="s">
        <v>1737</v>
      </c>
      <c r="F1885" s="1">
        <v>1607</v>
      </c>
      <c r="G1885" s="2">
        <v>40.229999542236328</v>
      </c>
      <c r="H1885" s="6" t="s">
        <v>11302</v>
      </c>
      <c r="I1885" s="5">
        <v>0</v>
      </c>
      <c r="J1885" t="s">
        <v>11244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0</v>
      </c>
      <c r="AH1885" s="5">
        <v>0</v>
      </c>
      <c r="AI1885" s="5">
        <v>0</v>
      </c>
      <c r="AJ1885" s="5">
        <v>0</v>
      </c>
      <c r="AK1885" s="5">
        <v>0</v>
      </c>
      <c r="AL1885" s="5">
        <v>0</v>
      </c>
      <c r="AM1885" s="5">
        <v>0</v>
      </c>
      <c r="AN1885" s="5">
        <v>0</v>
      </c>
      <c r="AO1885" s="5">
        <v>0</v>
      </c>
    </row>
    <row r="1886" spans="1:41" x14ac:dyDescent="0.35">
      <c r="A1886" t="s">
        <v>1734</v>
      </c>
      <c r="B1886" t="s">
        <v>1735</v>
      </c>
      <c r="C1886" t="s">
        <v>9</v>
      </c>
      <c r="D1886" s="3" t="s">
        <v>7909</v>
      </c>
      <c r="E1886" t="s">
        <v>1738</v>
      </c>
      <c r="F1886" s="1">
        <v>325</v>
      </c>
      <c r="G1886" s="2">
        <v>8.1400003433227539</v>
      </c>
      <c r="H1886" s="3" t="s">
        <v>18</v>
      </c>
      <c r="I1886" s="5">
        <v>0</v>
      </c>
      <c r="J1886" t="s">
        <v>11120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0</v>
      </c>
      <c r="AH1886" s="5">
        <v>0</v>
      </c>
      <c r="AI1886" s="5">
        <v>0</v>
      </c>
      <c r="AJ1886" s="5">
        <v>0</v>
      </c>
      <c r="AK1886" s="5">
        <v>0</v>
      </c>
      <c r="AL1886" s="5">
        <v>0</v>
      </c>
      <c r="AM1886" s="5">
        <v>0</v>
      </c>
      <c r="AN1886" s="5">
        <v>0</v>
      </c>
      <c r="AO1886" s="5">
        <v>0</v>
      </c>
    </row>
    <row r="1887" spans="1:41" x14ac:dyDescent="0.35">
      <c r="A1887" t="s">
        <v>1734</v>
      </c>
      <c r="B1887" t="s">
        <v>1735</v>
      </c>
      <c r="C1887" t="s">
        <v>29</v>
      </c>
      <c r="D1887" s="3" t="s">
        <v>7910</v>
      </c>
      <c r="E1887" t="s">
        <v>1739</v>
      </c>
      <c r="F1887" s="1">
        <v>244</v>
      </c>
      <c r="G1887" s="2">
        <v>6.1100001335144043</v>
      </c>
      <c r="H1887" s="2"/>
      <c r="I1887" s="5"/>
      <c r="J1887" t="s">
        <v>66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</row>
    <row r="1888" spans="1:41" x14ac:dyDescent="0.35">
      <c r="A1888" t="s">
        <v>1734</v>
      </c>
      <c r="B1888" t="s">
        <v>1735</v>
      </c>
      <c r="C1888" t="s">
        <v>18</v>
      </c>
      <c r="D1888" s="3" t="s">
        <v>7911</v>
      </c>
      <c r="E1888" t="s">
        <v>1740</v>
      </c>
      <c r="F1888" s="1">
        <v>68</v>
      </c>
      <c r="G1888" s="2">
        <v>1.7000000476837158</v>
      </c>
      <c r="H1888" s="2"/>
      <c r="I1888" s="5"/>
      <c r="J1888" t="s">
        <v>55</v>
      </c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</row>
    <row r="1889" spans="1:41" x14ac:dyDescent="0.35">
      <c r="A1889" t="s">
        <v>1734</v>
      </c>
      <c r="B1889" t="s">
        <v>1735</v>
      </c>
      <c r="C1889" t="s">
        <v>22</v>
      </c>
      <c r="D1889" s="3" t="s">
        <v>11099</v>
      </c>
      <c r="E1889" t="s">
        <v>23</v>
      </c>
      <c r="F1889" s="1">
        <v>31</v>
      </c>
      <c r="G1889" s="2">
        <v>0.77999997138977051</v>
      </c>
      <c r="H1889" s="2"/>
      <c r="I1889" s="5"/>
      <c r="J1889" t="s">
        <v>23</v>
      </c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</row>
    <row r="1890" spans="1:41" x14ac:dyDescent="0.35">
      <c r="A1890" t="s">
        <v>1734</v>
      </c>
      <c r="B1890" t="s">
        <v>1735</v>
      </c>
      <c r="C1890" t="s">
        <v>27</v>
      </c>
      <c r="D1890" s="3" t="s">
        <v>11100</v>
      </c>
      <c r="E1890" t="s">
        <v>28</v>
      </c>
      <c r="F1890" s="1">
        <v>25</v>
      </c>
      <c r="G1890" s="2">
        <v>0.62999999523162842</v>
      </c>
      <c r="H1890" s="2"/>
      <c r="I1890" s="5"/>
      <c r="J1890" t="s">
        <v>28</v>
      </c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</row>
    <row r="1891" spans="1:41" x14ac:dyDescent="0.35">
      <c r="A1891" t="s">
        <v>1734</v>
      </c>
      <c r="B1891" t="s">
        <v>1735</v>
      </c>
      <c r="C1891" t="s">
        <v>20</v>
      </c>
      <c r="D1891" s="3" t="s">
        <v>11318</v>
      </c>
      <c r="E1891" t="s">
        <v>21</v>
      </c>
      <c r="F1891" s="1">
        <v>21</v>
      </c>
      <c r="G1891" s="2">
        <v>0.52999997138977051</v>
      </c>
      <c r="H1891" s="2"/>
      <c r="I1891" s="5"/>
      <c r="J1891" t="s">
        <v>21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</row>
    <row r="1892" spans="1:41" x14ac:dyDescent="0.35">
      <c r="A1892" t="s">
        <v>1741</v>
      </c>
      <c r="B1892" t="s">
        <v>1742</v>
      </c>
      <c r="C1892" t="s">
        <v>9</v>
      </c>
      <c r="D1892" s="3" t="s">
        <v>7912</v>
      </c>
      <c r="E1892" t="s">
        <v>1743</v>
      </c>
      <c r="F1892" s="1">
        <v>2706</v>
      </c>
      <c r="G1892" s="2">
        <v>59.200000762939453</v>
      </c>
      <c r="H1892" s="2"/>
      <c r="I1892" s="5"/>
      <c r="J1892" t="s">
        <v>1744</v>
      </c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</row>
    <row r="1893" spans="1:41" x14ac:dyDescent="0.35">
      <c r="A1893" t="s">
        <v>1741</v>
      </c>
      <c r="B1893" t="s">
        <v>1742</v>
      </c>
      <c r="C1893" t="s">
        <v>29</v>
      </c>
      <c r="D1893" s="3" t="s">
        <v>7913</v>
      </c>
      <c r="E1893" t="s">
        <v>1745</v>
      </c>
      <c r="F1893" s="1">
        <v>1685</v>
      </c>
      <c r="G1893" s="2">
        <v>36.860000610351563</v>
      </c>
      <c r="H1893" s="2"/>
      <c r="I1893" s="5"/>
      <c r="J1893" t="s">
        <v>31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</row>
    <row r="1894" spans="1:41" x14ac:dyDescent="0.35">
      <c r="A1894" t="s">
        <v>1741</v>
      </c>
      <c r="B1894" t="s">
        <v>1742</v>
      </c>
      <c r="C1894" t="s">
        <v>20</v>
      </c>
      <c r="D1894" s="3" t="s">
        <v>11318</v>
      </c>
      <c r="E1894" t="s">
        <v>21</v>
      </c>
      <c r="F1894" s="1">
        <v>99</v>
      </c>
      <c r="G1894" s="2">
        <v>2.1700000762939453</v>
      </c>
      <c r="H1894" s="2"/>
      <c r="I1894" s="5"/>
      <c r="J1894" t="s">
        <v>21</v>
      </c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</row>
    <row r="1895" spans="1:41" x14ac:dyDescent="0.35">
      <c r="A1895" t="s">
        <v>1741</v>
      </c>
      <c r="B1895" t="s">
        <v>1742</v>
      </c>
      <c r="C1895" t="s">
        <v>27</v>
      </c>
      <c r="D1895" s="3" t="s">
        <v>11100</v>
      </c>
      <c r="E1895" t="s">
        <v>28</v>
      </c>
      <c r="F1895" s="1">
        <v>58</v>
      </c>
      <c r="G1895" s="2">
        <v>1.2699999809265137</v>
      </c>
      <c r="H1895" s="2"/>
      <c r="I1895" s="5"/>
      <c r="J1895" t="s">
        <v>28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</row>
    <row r="1896" spans="1:41" x14ac:dyDescent="0.35">
      <c r="A1896" t="s">
        <v>1741</v>
      </c>
      <c r="B1896" t="s">
        <v>1742</v>
      </c>
      <c r="C1896" t="s">
        <v>22</v>
      </c>
      <c r="D1896" s="3" t="s">
        <v>11099</v>
      </c>
      <c r="E1896" t="s">
        <v>23</v>
      </c>
      <c r="F1896" s="1">
        <v>23</v>
      </c>
      <c r="G1896" s="2">
        <v>0.5</v>
      </c>
      <c r="H1896" s="2"/>
      <c r="I1896" s="5"/>
      <c r="J1896" t="s">
        <v>23</v>
      </c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</row>
    <row r="1897" spans="1:41" x14ac:dyDescent="0.35">
      <c r="A1897" t="s">
        <v>1746</v>
      </c>
      <c r="B1897" t="s">
        <v>1747</v>
      </c>
      <c r="C1897" t="s">
        <v>18</v>
      </c>
      <c r="D1897" s="3" t="s">
        <v>7914</v>
      </c>
      <c r="E1897" t="s">
        <v>1748</v>
      </c>
      <c r="F1897" s="1">
        <v>4102</v>
      </c>
      <c r="G1897" s="2">
        <v>44.729999542236328</v>
      </c>
      <c r="H1897" s="2"/>
      <c r="I1897" s="5"/>
      <c r="J1897" t="s">
        <v>1749</v>
      </c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</row>
    <row r="1898" spans="1:41" x14ac:dyDescent="0.35">
      <c r="A1898" t="s">
        <v>1746</v>
      </c>
      <c r="B1898" t="s">
        <v>1747</v>
      </c>
      <c r="C1898" t="s">
        <v>13</v>
      </c>
      <c r="D1898" s="3" t="s">
        <v>7915</v>
      </c>
      <c r="E1898" t="s">
        <v>1750</v>
      </c>
      <c r="F1898" s="1">
        <v>3823</v>
      </c>
      <c r="G1898" s="2">
        <v>41.689998626708984</v>
      </c>
      <c r="H1898" s="6" t="s">
        <v>11288</v>
      </c>
      <c r="I1898" s="5">
        <v>0</v>
      </c>
      <c r="J1898" t="s">
        <v>11331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0</v>
      </c>
      <c r="AH1898" s="5">
        <v>0</v>
      </c>
      <c r="AI1898" s="5">
        <v>0</v>
      </c>
      <c r="AJ1898" s="5">
        <v>0</v>
      </c>
      <c r="AK1898" s="5">
        <v>0</v>
      </c>
      <c r="AL1898" s="5">
        <v>0</v>
      </c>
      <c r="AM1898" s="5">
        <v>0</v>
      </c>
      <c r="AN1898" s="5">
        <v>0</v>
      </c>
      <c r="AO1898" s="5">
        <v>0</v>
      </c>
    </row>
    <row r="1899" spans="1:41" x14ac:dyDescent="0.35">
      <c r="A1899" t="s">
        <v>1746</v>
      </c>
      <c r="B1899" t="s">
        <v>1747</v>
      </c>
      <c r="C1899" t="s">
        <v>24</v>
      </c>
      <c r="D1899" s="3" t="s">
        <v>7916</v>
      </c>
      <c r="E1899" t="s">
        <v>1751</v>
      </c>
      <c r="F1899" s="1">
        <v>424</v>
      </c>
      <c r="G1899" s="2">
        <v>4.619999885559082</v>
      </c>
      <c r="H1899" s="3" t="s">
        <v>18</v>
      </c>
      <c r="I1899" s="5">
        <v>0</v>
      </c>
      <c r="J1899" t="s">
        <v>11120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0</v>
      </c>
      <c r="AH1899" s="5">
        <v>0</v>
      </c>
      <c r="AI1899" s="5">
        <v>0</v>
      </c>
      <c r="AJ1899" s="5">
        <v>0</v>
      </c>
      <c r="AK1899" s="5">
        <v>0</v>
      </c>
      <c r="AL1899" s="5">
        <v>0</v>
      </c>
      <c r="AM1899" s="5">
        <v>0</v>
      </c>
      <c r="AN1899" s="5">
        <v>0</v>
      </c>
      <c r="AO1899" s="5">
        <v>0</v>
      </c>
    </row>
    <row r="1900" spans="1:41" x14ac:dyDescent="0.35">
      <c r="A1900" t="s">
        <v>1746</v>
      </c>
      <c r="B1900" t="s">
        <v>1747</v>
      </c>
      <c r="C1900" t="s">
        <v>9</v>
      </c>
      <c r="D1900" s="3" t="s">
        <v>7917</v>
      </c>
      <c r="E1900" t="s">
        <v>1752</v>
      </c>
      <c r="F1900" s="1">
        <v>368</v>
      </c>
      <c r="G1900" s="2">
        <v>4.0100002288818359</v>
      </c>
      <c r="H1900" s="6" t="s">
        <v>11294</v>
      </c>
      <c r="I1900" s="5">
        <v>0</v>
      </c>
      <c r="J1900" t="s">
        <v>11330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  <c r="AK1900" s="5">
        <v>0</v>
      </c>
      <c r="AL1900" s="5">
        <v>0</v>
      </c>
      <c r="AM1900" s="5">
        <v>0</v>
      </c>
      <c r="AN1900" s="5">
        <v>0</v>
      </c>
      <c r="AO1900" s="5">
        <v>0</v>
      </c>
    </row>
    <row r="1901" spans="1:41" x14ac:dyDescent="0.35">
      <c r="A1901" t="s">
        <v>1746</v>
      </c>
      <c r="B1901" t="s">
        <v>1747</v>
      </c>
      <c r="C1901" t="s">
        <v>11</v>
      </c>
      <c r="D1901" s="3" t="s">
        <v>7918</v>
      </c>
      <c r="E1901" t="s">
        <v>1753</v>
      </c>
      <c r="F1901" s="1">
        <v>235</v>
      </c>
      <c r="G1901" s="2">
        <v>2.559999942779541</v>
      </c>
      <c r="H1901" s="2"/>
      <c r="I1901" s="5"/>
      <c r="J1901" t="s">
        <v>76</v>
      </c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</row>
    <row r="1902" spans="1:41" x14ac:dyDescent="0.35">
      <c r="A1902" t="s">
        <v>1746</v>
      </c>
      <c r="B1902" t="s">
        <v>1747</v>
      </c>
      <c r="C1902" t="s">
        <v>22</v>
      </c>
      <c r="D1902" s="3" t="s">
        <v>11099</v>
      </c>
      <c r="E1902" t="s">
        <v>23</v>
      </c>
      <c r="F1902" s="1">
        <v>87</v>
      </c>
      <c r="G1902" s="2">
        <v>0.94999998807907104</v>
      </c>
      <c r="H1902" s="2"/>
      <c r="I1902" s="5"/>
      <c r="J1902" t="s">
        <v>23</v>
      </c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</row>
    <row r="1903" spans="1:41" x14ac:dyDescent="0.35">
      <c r="A1903" t="s">
        <v>1746</v>
      </c>
      <c r="B1903" t="s">
        <v>1747</v>
      </c>
      <c r="C1903" t="s">
        <v>27</v>
      </c>
      <c r="D1903" s="3" t="s">
        <v>11100</v>
      </c>
      <c r="E1903" t="s">
        <v>28</v>
      </c>
      <c r="F1903" s="1">
        <v>74</v>
      </c>
      <c r="G1903" s="2">
        <v>0.81000000238418579</v>
      </c>
      <c r="H1903" s="2"/>
      <c r="I1903" s="5"/>
      <c r="J1903" t="s">
        <v>28</v>
      </c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</row>
    <row r="1904" spans="1:41" x14ac:dyDescent="0.35">
      <c r="A1904" t="s">
        <v>1746</v>
      </c>
      <c r="B1904" t="s">
        <v>1747</v>
      </c>
      <c r="C1904" t="s">
        <v>20</v>
      </c>
      <c r="D1904" s="3" t="s">
        <v>11318</v>
      </c>
      <c r="E1904" t="s">
        <v>21</v>
      </c>
      <c r="F1904" s="1">
        <v>54</v>
      </c>
      <c r="G1904" s="2">
        <v>0.5899999737739563</v>
      </c>
      <c r="H1904" s="2"/>
      <c r="I1904" s="5"/>
      <c r="J1904" t="s">
        <v>21</v>
      </c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</row>
    <row r="1905" spans="1:41" x14ac:dyDescent="0.35">
      <c r="A1905" t="s">
        <v>1746</v>
      </c>
      <c r="B1905" t="s">
        <v>1747</v>
      </c>
      <c r="C1905" t="s">
        <v>29</v>
      </c>
      <c r="D1905" s="3" t="s">
        <v>7919</v>
      </c>
      <c r="E1905" t="s">
        <v>1754</v>
      </c>
      <c r="F1905" s="1">
        <v>3</v>
      </c>
      <c r="G1905" s="2">
        <v>2.9999999329447746E-2</v>
      </c>
      <c r="H1905" s="2"/>
      <c r="I1905" s="5"/>
      <c r="J1905" t="s">
        <v>55</v>
      </c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</row>
    <row r="1906" spans="1:41" x14ac:dyDescent="0.35">
      <c r="A1906" t="s">
        <v>1755</v>
      </c>
      <c r="B1906" t="s">
        <v>1756</v>
      </c>
      <c r="C1906" t="s">
        <v>29</v>
      </c>
      <c r="D1906" s="3" t="s">
        <v>7920</v>
      </c>
      <c r="E1906" t="s">
        <v>1757</v>
      </c>
      <c r="F1906" s="1">
        <v>2119</v>
      </c>
      <c r="G1906" s="2">
        <v>59.639999389648438</v>
      </c>
      <c r="H1906" s="2"/>
      <c r="I1906" s="5"/>
      <c r="J1906" t="s">
        <v>1758</v>
      </c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</row>
    <row r="1907" spans="1:41" x14ac:dyDescent="0.35">
      <c r="A1907" t="s">
        <v>1755</v>
      </c>
      <c r="B1907" t="s">
        <v>1756</v>
      </c>
      <c r="C1907" t="s">
        <v>9</v>
      </c>
      <c r="D1907" s="3" t="s">
        <v>7921</v>
      </c>
      <c r="E1907" t="s">
        <v>1759</v>
      </c>
      <c r="F1907" s="1">
        <v>1362</v>
      </c>
      <c r="G1907" s="2">
        <v>38.330001831054688</v>
      </c>
      <c r="H1907" s="2"/>
      <c r="I1907" s="5"/>
      <c r="J1907" t="s">
        <v>1397</v>
      </c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</row>
    <row r="1908" spans="1:41" x14ac:dyDescent="0.35">
      <c r="A1908" t="s">
        <v>1755</v>
      </c>
      <c r="B1908" t="s">
        <v>1756</v>
      </c>
      <c r="C1908" t="s">
        <v>27</v>
      </c>
      <c r="D1908" s="3" t="s">
        <v>11100</v>
      </c>
      <c r="E1908" t="s">
        <v>28</v>
      </c>
      <c r="F1908" s="1">
        <v>29</v>
      </c>
      <c r="G1908" s="2">
        <v>0.81999999284744263</v>
      </c>
      <c r="H1908" s="2"/>
      <c r="I1908" s="5"/>
      <c r="J1908" t="s">
        <v>28</v>
      </c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</row>
    <row r="1909" spans="1:41" x14ac:dyDescent="0.35">
      <c r="A1909" t="s">
        <v>1755</v>
      </c>
      <c r="B1909" t="s">
        <v>1756</v>
      </c>
      <c r="C1909" t="s">
        <v>20</v>
      </c>
      <c r="D1909" s="3" t="s">
        <v>11318</v>
      </c>
      <c r="E1909" t="s">
        <v>21</v>
      </c>
      <c r="F1909" s="1">
        <v>26</v>
      </c>
      <c r="G1909" s="2">
        <v>0.73000001907348633</v>
      </c>
      <c r="H1909" s="2"/>
      <c r="I1909" s="5"/>
      <c r="J1909" t="s">
        <v>21</v>
      </c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</row>
    <row r="1910" spans="1:41" x14ac:dyDescent="0.35">
      <c r="A1910" t="s">
        <v>1755</v>
      </c>
      <c r="B1910" t="s">
        <v>1756</v>
      </c>
      <c r="C1910" t="s">
        <v>22</v>
      </c>
      <c r="D1910" s="3" t="s">
        <v>11099</v>
      </c>
      <c r="E1910" t="s">
        <v>23</v>
      </c>
      <c r="F1910" s="1">
        <v>17</v>
      </c>
      <c r="G1910" s="2">
        <v>0.47999998927116394</v>
      </c>
      <c r="H1910" s="2"/>
      <c r="I1910" s="5"/>
      <c r="J1910" t="s">
        <v>23</v>
      </c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</row>
    <row r="1911" spans="1:41" x14ac:dyDescent="0.35">
      <c r="A1911" t="s">
        <v>1760</v>
      </c>
      <c r="B1911" t="s">
        <v>1761</v>
      </c>
      <c r="C1911" t="s">
        <v>29</v>
      </c>
      <c r="D1911" s="3" t="s">
        <v>7922</v>
      </c>
      <c r="E1911" t="s">
        <v>1762</v>
      </c>
      <c r="F1911" s="1">
        <v>725</v>
      </c>
      <c r="G1911" s="2">
        <v>37.939998626708984</v>
      </c>
      <c r="H1911" s="2"/>
      <c r="I1911" s="5"/>
      <c r="J1911" t="s">
        <v>1763</v>
      </c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</row>
    <row r="1912" spans="1:41" x14ac:dyDescent="0.35">
      <c r="A1912" t="s">
        <v>1760</v>
      </c>
      <c r="B1912" t="s">
        <v>1761</v>
      </c>
      <c r="C1912" t="s">
        <v>18</v>
      </c>
      <c r="D1912" s="3" t="s">
        <v>7923</v>
      </c>
      <c r="E1912" t="s">
        <v>1764</v>
      </c>
      <c r="F1912" s="1">
        <v>723</v>
      </c>
      <c r="G1912" s="2">
        <v>37.830001831054688</v>
      </c>
      <c r="H1912" s="2"/>
      <c r="I1912" s="5"/>
      <c r="J1912" t="s">
        <v>1472</v>
      </c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</row>
    <row r="1913" spans="1:41" x14ac:dyDescent="0.35">
      <c r="A1913" t="s">
        <v>1760</v>
      </c>
      <c r="B1913" t="s">
        <v>1761</v>
      </c>
      <c r="C1913" t="s">
        <v>13</v>
      </c>
      <c r="D1913" s="3" t="s">
        <v>7924</v>
      </c>
      <c r="E1913" t="s">
        <v>1765</v>
      </c>
      <c r="F1913" s="1">
        <v>306</v>
      </c>
      <c r="G1913" s="2">
        <v>16.010000228881836</v>
      </c>
      <c r="H1913" s="3" t="s">
        <v>18</v>
      </c>
      <c r="I1913" s="5">
        <v>0</v>
      </c>
      <c r="J1913" t="s">
        <v>11120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0</v>
      </c>
      <c r="AH1913" s="5">
        <v>0</v>
      </c>
      <c r="AI1913" s="5">
        <v>0</v>
      </c>
      <c r="AJ1913" s="5">
        <v>0</v>
      </c>
      <c r="AK1913" s="5">
        <v>0</v>
      </c>
      <c r="AL1913" s="5">
        <v>0</v>
      </c>
      <c r="AM1913" s="5">
        <v>0</v>
      </c>
      <c r="AN1913" s="5">
        <v>0</v>
      </c>
      <c r="AO1913" s="5">
        <v>0</v>
      </c>
    </row>
    <row r="1914" spans="1:41" x14ac:dyDescent="0.35">
      <c r="A1914" t="s">
        <v>1760</v>
      </c>
      <c r="B1914" t="s">
        <v>1761</v>
      </c>
      <c r="C1914" t="s">
        <v>9</v>
      </c>
      <c r="D1914" s="3" t="s">
        <v>7925</v>
      </c>
      <c r="E1914" t="s">
        <v>1766</v>
      </c>
      <c r="F1914" s="1">
        <v>82</v>
      </c>
      <c r="G1914" s="2">
        <v>4.2899999618530273</v>
      </c>
      <c r="H1914" s="6" t="s">
        <v>11302</v>
      </c>
      <c r="I1914" s="5">
        <v>0</v>
      </c>
      <c r="J1914" t="s">
        <v>11244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  <c r="AK1914" s="5">
        <v>0</v>
      </c>
      <c r="AL1914" s="5">
        <v>0</v>
      </c>
      <c r="AM1914" s="5">
        <v>0</v>
      </c>
      <c r="AN1914" s="5">
        <v>0</v>
      </c>
      <c r="AO1914" s="5">
        <v>0</v>
      </c>
    </row>
    <row r="1915" spans="1:41" x14ac:dyDescent="0.35">
      <c r="A1915" t="s">
        <v>1760</v>
      </c>
      <c r="B1915" t="s">
        <v>1761</v>
      </c>
      <c r="C1915" t="s">
        <v>24</v>
      </c>
      <c r="D1915" s="3" t="s">
        <v>7926</v>
      </c>
      <c r="E1915" t="s">
        <v>1767</v>
      </c>
      <c r="F1915" s="1">
        <v>26</v>
      </c>
      <c r="G1915" s="2">
        <v>1.3600000143051147</v>
      </c>
      <c r="H1915" s="6" t="s">
        <v>11288</v>
      </c>
      <c r="I1915" s="5">
        <v>0</v>
      </c>
      <c r="J1915" t="s">
        <v>11331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0</v>
      </c>
      <c r="AH1915" s="5">
        <v>0</v>
      </c>
      <c r="AI1915" s="5">
        <v>0</v>
      </c>
      <c r="AJ1915" s="5">
        <v>0</v>
      </c>
      <c r="AK1915" s="5">
        <v>0</v>
      </c>
      <c r="AL1915" s="5">
        <v>0</v>
      </c>
      <c r="AM1915" s="5">
        <v>0</v>
      </c>
      <c r="AN1915" s="5">
        <v>0</v>
      </c>
      <c r="AO1915" s="5">
        <v>0</v>
      </c>
    </row>
    <row r="1916" spans="1:41" x14ac:dyDescent="0.35">
      <c r="A1916" t="s">
        <v>1760</v>
      </c>
      <c r="B1916" t="s">
        <v>1761</v>
      </c>
      <c r="C1916" t="s">
        <v>20</v>
      </c>
      <c r="D1916" s="3" t="s">
        <v>11318</v>
      </c>
      <c r="E1916" t="s">
        <v>21</v>
      </c>
      <c r="F1916" s="1">
        <v>19</v>
      </c>
      <c r="G1916" s="2">
        <v>0.99000000953674316</v>
      </c>
      <c r="H1916" s="2"/>
      <c r="I1916" s="5"/>
      <c r="J1916" t="s">
        <v>21</v>
      </c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</row>
    <row r="1917" spans="1:41" x14ac:dyDescent="0.35">
      <c r="A1917" t="s">
        <v>1760</v>
      </c>
      <c r="B1917" t="s">
        <v>1761</v>
      </c>
      <c r="C1917" t="s">
        <v>27</v>
      </c>
      <c r="D1917" s="3" t="s">
        <v>11100</v>
      </c>
      <c r="E1917" t="s">
        <v>28</v>
      </c>
      <c r="F1917" s="1">
        <v>18</v>
      </c>
      <c r="G1917" s="2">
        <v>0.93999999761581421</v>
      </c>
      <c r="H1917" s="2"/>
      <c r="I1917" s="5"/>
      <c r="J1917" t="s">
        <v>28</v>
      </c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</row>
    <row r="1918" spans="1:41" x14ac:dyDescent="0.35">
      <c r="A1918" t="s">
        <v>1760</v>
      </c>
      <c r="B1918" t="s">
        <v>1761</v>
      </c>
      <c r="C1918" t="s">
        <v>22</v>
      </c>
      <c r="D1918" s="3" t="s">
        <v>11099</v>
      </c>
      <c r="E1918" t="s">
        <v>23</v>
      </c>
      <c r="F1918" s="1">
        <v>12</v>
      </c>
      <c r="G1918" s="2">
        <v>0.62999999523162842</v>
      </c>
      <c r="H1918" s="2"/>
      <c r="I1918" s="5"/>
      <c r="J1918" t="s">
        <v>23</v>
      </c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</row>
    <row r="1919" spans="1:41" x14ac:dyDescent="0.35">
      <c r="A1919" t="s">
        <v>1768</v>
      </c>
      <c r="B1919" t="s">
        <v>1769</v>
      </c>
      <c r="C1919" t="s">
        <v>9</v>
      </c>
      <c r="D1919" s="3" t="s">
        <v>7927</v>
      </c>
      <c r="E1919" t="s">
        <v>1770</v>
      </c>
      <c r="F1919" s="1">
        <v>1859</v>
      </c>
      <c r="G1919" s="2">
        <v>44.740001678466797</v>
      </c>
      <c r="H1919" s="3" t="s">
        <v>18</v>
      </c>
      <c r="I1919" s="5">
        <v>0</v>
      </c>
      <c r="J1919" t="s">
        <v>11120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0</v>
      </c>
      <c r="AH1919" s="5">
        <v>0</v>
      </c>
      <c r="AI1919" s="5">
        <v>0</v>
      </c>
      <c r="AJ1919" s="5">
        <v>0</v>
      </c>
      <c r="AK1919" s="5">
        <v>0</v>
      </c>
      <c r="AL1919" s="5">
        <v>0</v>
      </c>
      <c r="AM1919" s="5">
        <v>0</v>
      </c>
      <c r="AN1919" s="5">
        <v>0</v>
      </c>
      <c r="AO1919" s="5">
        <v>0</v>
      </c>
    </row>
    <row r="1920" spans="1:41" x14ac:dyDescent="0.35">
      <c r="A1920" t="s">
        <v>1768</v>
      </c>
      <c r="B1920" t="s">
        <v>1769</v>
      </c>
      <c r="C1920" t="s">
        <v>18</v>
      </c>
      <c r="D1920" s="3" t="s">
        <v>7928</v>
      </c>
      <c r="E1920" t="s">
        <v>1771</v>
      </c>
      <c r="F1920" s="1">
        <v>1555</v>
      </c>
      <c r="G1920" s="2">
        <v>37.419998168945313</v>
      </c>
      <c r="H1920" s="2"/>
      <c r="I1920" s="5"/>
      <c r="J1920" t="s">
        <v>31</v>
      </c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</row>
    <row r="1921" spans="1:41" x14ac:dyDescent="0.35">
      <c r="A1921" t="s">
        <v>1768</v>
      </c>
      <c r="B1921" t="s">
        <v>1769</v>
      </c>
      <c r="C1921" t="s">
        <v>29</v>
      </c>
      <c r="D1921" s="3" t="s">
        <v>7929</v>
      </c>
      <c r="E1921" t="s">
        <v>1772</v>
      </c>
      <c r="F1921" s="1">
        <v>636</v>
      </c>
      <c r="G1921" s="2">
        <v>15.310000419616699</v>
      </c>
      <c r="H1921" s="2"/>
      <c r="I1921" s="5"/>
      <c r="J1921" t="s">
        <v>76</v>
      </c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</row>
    <row r="1922" spans="1:41" x14ac:dyDescent="0.35">
      <c r="A1922" t="s">
        <v>1768</v>
      </c>
      <c r="B1922" t="s">
        <v>1769</v>
      </c>
      <c r="C1922" t="s">
        <v>20</v>
      </c>
      <c r="D1922" s="3" t="s">
        <v>11318</v>
      </c>
      <c r="E1922" t="s">
        <v>21</v>
      </c>
      <c r="F1922" s="1">
        <v>47</v>
      </c>
      <c r="G1922" s="2">
        <v>1.1299999952316284</v>
      </c>
      <c r="H1922" s="2"/>
      <c r="I1922" s="5"/>
      <c r="J1922" t="s">
        <v>21</v>
      </c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</row>
    <row r="1923" spans="1:41" x14ac:dyDescent="0.35">
      <c r="A1923" t="s">
        <v>1768</v>
      </c>
      <c r="B1923" t="s">
        <v>1769</v>
      </c>
      <c r="C1923" t="s">
        <v>27</v>
      </c>
      <c r="D1923" s="3" t="s">
        <v>11100</v>
      </c>
      <c r="E1923" t="s">
        <v>28</v>
      </c>
      <c r="F1923" s="1">
        <v>37</v>
      </c>
      <c r="G1923" s="2">
        <v>0.88999998569488525</v>
      </c>
      <c r="H1923" s="2"/>
      <c r="I1923" s="5"/>
      <c r="J1923" t="s">
        <v>28</v>
      </c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</row>
    <row r="1924" spans="1:41" x14ac:dyDescent="0.35">
      <c r="A1924" t="s">
        <v>1768</v>
      </c>
      <c r="B1924" t="s">
        <v>1769</v>
      </c>
      <c r="C1924" t="s">
        <v>22</v>
      </c>
      <c r="D1924" s="3" t="s">
        <v>11099</v>
      </c>
      <c r="E1924" t="s">
        <v>23</v>
      </c>
      <c r="F1924" s="1">
        <v>21</v>
      </c>
      <c r="G1924" s="2">
        <v>0.50999999046325684</v>
      </c>
      <c r="H1924" s="2"/>
      <c r="I1924" s="5"/>
      <c r="J1924" t="s">
        <v>23</v>
      </c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</row>
    <row r="1925" spans="1:41" x14ac:dyDescent="0.35">
      <c r="A1925" t="s">
        <v>1773</v>
      </c>
      <c r="B1925" t="s">
        <v>1774</v>
      </c>
      <c r="C1925" t="s">
        <v>18</v>
      </c>
      <c r="D1925" s="3" t="s">
        <v>7930</v>
      </c>
      <c r="E1925" t="s">
        <v>1775</v>
      </c>
      <c r="F1925" s="1">
        <v>768</v>
      </c>
      <c r="G1925" s="2">
        <v>51.650001525878906</v>
      </c>
      <c r="H1925" s="3" t="s">
        <v>18</v>
      </c>
      <c r="I1925" s="5">
        <v>0</v>
      </c>
      <c r="J1925" t="s">
        <v>11120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0</v>
      </c>
      <c r="AH1925" s="5">
        <v>0</v>
      </c>
      <c r="AI1925" s="5">
        <v>0</v>
      </c>
      <c r="AJ1925" s="5">
        <v>0</v>
      </c>
      <c r="AK1925" s="5">
        <v>0</v>
      </c>
      <c r="AL1925" s="5">
        <v>0</v>
      </c>
      <c r="AM1925" s="5">
        <v>0</v>
      </c>
      <c r="AN1925" s="5">
        <v>0</v>
      </c>
      <c r="AO1925" s="5">
        <v>0</v>
      </c>
    </row>
    <row r="1926" spans="1:41" x14ac:dyDescent="0.35">
      <c r="A1926" t="s">
        <v>1773</v>
      </c>
      <c r="B1926" t="s">
        <v>1774</v>
      </c>
      <c r="C1926" t="s">
        <v>9</v>
      </c>
      <c r="D1926" s="3" t="s">
        <v>7931</v>
      </c>
      <c r="E1926" t="s">
        <v>1776</v>
      </c>
      <c r="F1926" s="1">
        <v>455</v>
      </c>
      <c r="G1926" s="2">
        <v>30.600000381469727</v>
      </c>
      <c r="H1926" s="2"/>
      <c r="I1926" s="5"/>
      <c r="J1926" t="s">
        <v>76</v>
      </c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</row>
    <row r="1927" spans="1:41" x14ac:dyDescent="0.35">
      <c r="A1927" t="s">
        <v>1773</v>
      </c>
      <c r="B1927" t="s">
        <v>1774</v>
      </c>
      <c r="C1927" t="s">
        <v>29</v>
      </c>
      <c r="D1927" s="3" t="s">
        <v>7932</v>
      </c>
      <c r="E1927" t="s">
        <v>1777</v>
      </c>
      <c r="F1927" s="1">
        <v>236</v>
      </c>
      <c r="G1927" s="2">
        <v>15.869999885559082</v>
      </c>
      <c r="H1927" s="2"/>
      <c r="I1927" s="5"/>
      <c r="J1927" t="s">
        <v>31</v>
      </c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</row>
    <row r="1928" spans="1:41" x14ac:dyDescent="0.35">
      <c r="A1928" t="s">
        <v>1773</v>
      </c>
      <c r="B1928" t="s">
        <v>1774</v>
      </c>
      <c r="C1928" t="s">
        <v>20</v>
      </c>
      <c r="D1928" s="3" t="s">
        <v>11318</v>
      </c>
      <c r="E1928" t="s">
        <v>21</v>
      </c>
      <c r="F1928" s="1">
        <v>17</v>
      </c>
      <c r="G1928" s="2">
        <v>1.1399999856948853</v>
      </c>
      <c r="H1928" s="2"/>
      <c r="I1928" s="5"/>
      <c r="J1928" t="s">
        <v>21</v>
      </c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</row>
    <row r="1929" spans="1:41" x14ac:dyDescent="0.35">
      <c r="A1929" t="s">
        <v>1773</v>
      </c>
      <c r="B1929" t="s">
        <v>1774</v>
      </c>
      <c r="C1929" t="s">
        <v>27</v>
      </c>
      <c r="D1929" s="3" t="s">
        <v>11100</v>
      </c>
      <c r="E1929" t="s">
        <v>28</v>
      </c>
      <c r="F1929" s="1">
        <v>9</v>
      </c>
      <c r="G1929" s="2">
        <v>0.61000001430511475</v>
      </c>
      <c r="H1929" s="2"/>
      <c r="I1929" s="5"/>
      <c r="J1929" t="s">
        <v>28</v>
      </c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</row>
    <row r="1930" spans="1:41" x14ac:dyDescent="0.35">
      <c r="A1930" t="s">
        <v>1773</v>
      </c>
      <c r="B1930" t="s">
        <v>1774</v>
      </c>
      <c r="C1930" t="s">
        <v>22</v>
      </c>
      <c r="D1930" s="3" t="s">
        <v>11099</v>
      </c>
      <c r="E1930" t="s">
        <v>23</v>
      </c>
      <c r="F1930" s="1">
        <v>2</v>
      </c>
      <c r="G1930" s="2">
        <v>0.12999999523162842</v>
      </c>
      <c r="H1930" s="2"/>
      <c r="I1930" s="5"/>
      <c r="J1930" t="s">
        <v>23</v>
      </c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</row>
    <row r="1931" spans="1:41" x14ac:dyDescent="0.35">
      <c r="A1931" t="s">
        <v>1778</v>
      </c>
      <c r="B1931" t="s">
        <v>1779</v>
      </c>
      <c r="C1931" t="s">
        <v>9</v>
      </c>
      <c r="D1931" s="3" t="s">
        <v>7933</v>
      </c>
      <c r="E1931" t="s">
        <v>1780</v>
      </c>
      <c r="F1931" s="1">
        <v>529</v>
      </c>
      <c r="G1931" s="2">
        <v>28.729999542236328</v>
      </c>
      <c r="H1931" s="2"/>
      <c r="I1931" s="5"/>
      <c r="J1931" t="s">
        <v>58</v>
      </c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</row>
    <row r="1932" spans="1:41" x14ac:dyDescent="0.35">
      <c r="A1932" t="s">
        <v>1778</v>
      </c>
      <c r="B1932" t="s">
        <v>1779</v>
      </c>
      <c r="C1932" t="s">
        <v>29</v>
      </c>
      <c r="D1932" s="3" t="s">
        <v>7934</v>
      </c>
      <c r="E1932" t="s">
        <v>1781</v>
      </c>
      <c r="F1932" s="1">
        <v>523</v>
      </c>
      <c r="G1932" s="2">
        <v>28.409999847412109</v>
      </c>
      <c r="H1932" s="3" t="s">
        <v>18</v>
      </c>
      <c r="I1932" s="5">
        <v>0</v>
      </c>
      <c r="J1932" t="s">
        <v>11120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5">
        <v>0</v>
      </c>
      <c r="AH1932" s="5">
        <v>0</v>
      </c>
      <c r="AI1932" s="5">
        <v>0</v>
      </c>
      <c r="AJ1932" s="5">
        <v>0</v>
      </c>
      <c r="AK1932" s="5">
        <v>0</v>
      </c>
      <c r="AL1932" s="5">
        <v>0</v>
      </c>
      <c r="AM1932" s="5">
        <v>0</v>
      </c>
      <c r="AN1932" s="5">
        <v>0</v>
      </c>
      <c r="AO1932" s="5">
        <v>0</v>
      </c>
    </row>
    <row r="1933" spans="1:41" x14ac:dyDescent="0.35">
      <c r="A1933" t="s">
        <v>1778</v>
      </c>
      <c r="B1933" t="s">
        <v>1779</v>
      </c>
      <c r="C1933" t="s">
        <v>13</v>
      </c>
      <c r="D1933" s="3" t="s">
        <v>7935</v>
      </c>
      <c r="E1933" t="s">
        <v>1782</v>
      </c>
      <c r="F1933" s="1">
        <v>419</v>
      </c>
      <c r="G1933" s="2">
        <v>22.760000228881836</v>
      </c>
      <c r="H1933" s="6" t="s">
        <v>11302</v>
      </c>
      <c r="I1933" s="5">
        <v>0</v>
      </c>
      <c r="J1933" t="s">
        <v>11244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</v>
      </c>
      <c r="AH1933" s="5">
        <v>0</v>
      </c>
      <c r="AI1933" s="5">
        <v>0</v>
      </c>
      <c r="AJ1933" s="5">
        <v>0</v>
      </c>
      <c r="AK1933" s="5">
        <v>0</v>
      </c>
      <c r="AL1933" s="5">
        <v>0</v>
      </c>
      <c r="AM1933" s="5">
        <v>0</v>
      </c>
      <c r="AN1933" s="5">
        <v>0</v>
      </c>
      <c r="AO1933" s="5">
        <v>0</v>
      </c>
    </row>
    <row r="1934" spans="1:41" x14ac:dyDescent="0.35">
      <c r="A1934" t="s">
        <v>1778</v>
      </c>
      <c r="B1934" t="s">
        <v>1779</v>
      </c>
      <c r="C1934" t="s">
        <v>18</v>
      </c>
      <c r="D1934" s="3" t="s">
        <v>7936</v>
      </c>
      <c r="E1934" t="s">
        <v>1783</v>
      </c>
      <c r="F1934" s="1">
        <v>241</v>
      </c>
      <c r="G1934" s="2">
        <v>13.090000152587891</v>
      </c>
      <c r="H1934" s="2"/>
      <c r="I1934" s="5"/>
      <c r="J1934" t="s">
        <v>66</v>
      </c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</row>
    <row r="1935" spans="1:41" x14ac:dyDescent="0.35">
      <c r="A1935" t="s">
        <v>1778</v>
      </c>
      <c r="B1935" t="s">
        <v>1779</v>
      </c>
      <c r="C1935" t="s">
        <v>24</v>
      </c>
      <c r="D1935" s="3" t="s">
        <v>7937</v>
      </c>
      <c r="E1935" t="s">
        <v>1784</v>
      </c>
      <c r="F1935" s="1">
        <v>74</v>
      </c>
      <c r="G1935" s="2">
        <v>4.0199999809265137</v>
      </c>
      <c r="H1935" s="2"/>
      <c r="I1935" s="5"/>
      <c r="J1935" t="s">
        <v>76</v>
      </c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</row>
    <row r="1936" spans="1:41" x14ac:dyDescent="0.35">
      <c r="A1936" t="s">
        <v>1778</v>
      </c>
      <c r="B1936" t="s">
        <v>1779</v>
      </c>
      <c r="C1936" t="s">
        <v>20</v>
      </c>
      <c r="D1936" s="3" t="s">
        <v>11318</v>
      </c>
      <c r="E1936" t="s">
        <v>21</v>
      </c>
      <c r="F1936" s="1">
        <v>28</v>
      </c>
      <c r="G1936" s="2">
        <v>1.5199999809265137</v>
      </c>
      <c r="H1936" s="2"/>
      <c r="I1936" s="5"/>
      <c r="J1936" t="s">
        <v>21</v>
      </c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</row>
    <row r="1937" spans="1:41" x14ac:dyDescent="0.35">
      <c r="A1937" t="s">
        <v>1778</v>
      </c>
      <c r="B1937" t="s">
        <v>1779</v>
      </c>
      <c r="C1937" t="s">
        <v>27</v>
      </c>
      <c r="D1937" s="3" t="s">
        <v>11100</v>
      </c>
      <c r="E1937" t="s">
        <v>28</v>
      </c>
      <c r="F1937" s="1">
        <v>16</v>
      </c>
      <c r="G1937" s="2">
        <v>0.87000000476837158</v>
      </c>
      <c r="H1937" s="2"/>
      <c r="I1937" s="5"/>
      <c r="J1937" t="s">
        <v>28</v>
      </c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</row>
    <row r="1938" spans="1:41" x14ac:dyDescent="0.35">
      <c r="A1938" t="s">
        <v>1778</v>
      </c>
      <c r="B1938" t="s">
        <v>1779</v>
      </c>
      <c r="C1938" t="s">
        <v>22</v>
      </c>
      <c r="D1938" s="3" t="s">
        <v>11099</v>
      </c>
      <c r="E1938" t="s">
        <v>23</v>
      </c>
      <c r="F1938" s="1">
        <v>11</v>
      </c>
      <c r="G1938" s="2">
        <v>0.60000002384185791</v>
      </c>
      <c r="H1938" s="2"/>
      <c r="I1938" s="5"/>
      <c r="J1938" t="s">
        <v>23</v>
      </c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</row>
    <row r="1939" spans="1:41" x14ac:dyDescent="0.35">
      <c r="A1939" t="s">
        <v>1785</v>
      </c>
      <c r="B1939" t="s">
        <v>1786</v>
      </c>
      <c r="C1939" t="s">
        <v>24</v>
      </c>
      <c r="D1939" s="3" t="s">
        <v>7938</v>
      </c>
      <c r="E1939" t="s">
        <v>1787</v>
      </c>
      <c r="F1939" s="1">
        <v>7857</v>
      </c>
      <c r="G1939" s="2">
        <v>46.319999694824219</v>
      </c>
      <c r="H1939" s="2"/>
      <c r="I1939" s="5"/>
      <c r="J1939" t="s">
        <v>1788</v>
      </c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</row>
    <row r="1940" spans="1:41" x14ac:dyDescent="0.35">
      <c r="A1940" t="s">
        <v>1785</v>
      </c>
      <c r="B1940" t="s">
        <v>1786</v>
      </c>
      <c r="C1940" t="s">
        <v>18</v>
      </c>
      <c r="D1940" s="3" t="s">
        <v>7939</v>
      </c>
      <c r="E1940" t="s">
        <v>1789</v>
      </c>
      <c r="F1940" s="1">
        <v>3956</v>
      </c>
      <c r="G1940" s="2">
        <v>23.319999694824219</v>
      </c>
      <c r="H1940" s="2"/>
      <c r="I1940" s="5"/>
      <c r="J1940" t="s">
        <v>31</v>
      </c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</row>
    <row r="1941" spans="1:41" x14ac:dyDescent="0.35">
      <c r="A1941" t="s">
        <v>1785</v>
      </c>
      <c r="B1941" t="s">
        <v>1786</v>
      </c>
      <c r="C1941" t="s">
        <v>29</v>
      </c>
      <c r="D1941" s="3" t="s">
        <v>7940</v>
      </c>
      <c r="E1941" t="s">
        <v>1790</v>
      </c>
      <c r="F1941" s="1">
        <v>3113</v>
      </c>
      <c r="G1941" s="2">
        <v>18.350000381469727</v>
      </c>
      <c r="H1941" s="2"/>
      <c r="I1941" s="5"/>
      <c r="J1941" t="s">
        <v>1711</v>
      </c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</row>
    <row r="1942" spans="1:41" x14ac:dyDescent="0.35">
      <c r="A1942" t="s">
        <v>1785</v>
      </c>
      <c r="B1942" t="s">
        <v>1786</v>
      </c>
      <c r="C1942" t="s">
        <v>16</v>
      </c>
      <c r="D1942" s="3" t="s">
        <v>7941</v>
      </c>
      <c r="E1942" t="s">
        <v>1791</v>
      </c>
      <c r="F1942" s="1">
        <v>671</v>
      </c>
      <c r="G1942" s="2">
        <v>3.9600000381469727</v>
      </c>
      <c r="H1942" s="6" t="s">
        <v>11288</v>
      </c>
      <c r="I1942" s="5">
        <v>0</v>
      </c>
      <c r="J1942" t="s">
        <v>11331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0</v>
      </c>
      <c r="AH1942" s="5">
        <v>0</v>
      </c>
      <c r="AI1942" s="5">
        <v>0</v>
      </c>
      <c r="AJ1942" s="5">
        <v>0</v>
      </c>
      <c r="AK1942" s="5">
        <v>0</v>
      </c>
      <c r="AL1942" s="5">
        <v>0</v>
      </c>
      <c r="AM1942" s="5">
        <v>0</v>
      </c>
      <c r="AN1942" s="5">
        <v>0</v>
      </c>
      <c r="AO1942" s="5">
        <v>0</v>
      </c>
    </row>
    <row r="1943" spans="1:41" x14ac:dyDescent="0.35">
      <c r="A1943" t="s">
        <v>1785</v>
      </c>
      <c r="B1943" t="s">
        <v>1786</v>
      </c>
      <c r="C1943" t="s">
        <v>9</v>
      </c>
      <c r="D1943" s="3" t="s">
        <v>7942</v>
      </c>
      <c r="E1943" t="s">
        <v>1792</v>
      </c>
      <c r="F1943" s="1">
        <v>318</v>
      </c>
      <c r="G1943" s="2">
        <v>1.8700000047683716</v>
      </c>
      <c r="H1943" s="2"/>
      <c r="I1943" s="5"/>
      <c r="J1943" t="s">
        <v>55</v>
      </c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</row>
    <row r="1944" spans="1:41" x14ac:dyDescent="0.35">
      <c r="A1944" t="s">
        <v>1785</v>
      </c>
      <c r="B1944" t="s">
        <v>1786</v>
      </c>
      <c r="C1944" t="s">
        <v>22</v>
      </c>
      <c r="D1944" s="3" t="s">
        <v>11099</v>
      </c>
      <c r="E1944" t="s">
        <v>23</v>
      </c>
      <c r="F1944" s="1">
        <v>261</v>
      </c>
      <c r="G1944" s="2">
        <v>1.5399999618530273</v>
      </c>
      <c r="H1944" s="2"/>
      <c r="I1944" s="5"/>
      <c r="J1944" t="s">
        <v>23</v>
      </c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</row>
    <row r="1945" spans="1:41" x14ac:dyDescent="0.35">
      <c r="A1945" t="s">
        <v>1785</v>
      </c>
      <c r="B1945" t="s">
        <v>1786</v>
      </c>
      <c r="C1945" t="s">
        <v>27</v>
      </c>
      <c r="D1945" s="3" t="s">
        <v>11100</v>
      </c>
      <c r="E1945" t="s">
        <v>28</v>
      </c>
      <c r="F1945" s="1">
        <v>232</v>
      </c>
      <c r="G1945" s="2">
        <v>1.3700000047683716</v>
      </c>
      <c r="H1945" s="2"/>
      <c r="I1945" s="5"/>
      <c r="J1945" t="s">
        <v>28</v>
      </c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</row>
    <row r="1946" spans="1:41" x14ac:dyDescent="0.35">
      <c r="A1946" t="s">
        <v>1785</v>
      </c>
      <c r="B1946" t="s">
        <v>1786</v>
      </c>
      <c r="C1946" t="s">
        <v>11</v>
      </c>
      <c r="D1946" s="3" t="s">
        <v>7943</v>
      </c>
      <c r="E1946" t="s">
        <v>1793</v>
      </c>
      <c r="F1946" s="1">
        <v>222</v>
      </c>
      <c r="G1946" s="2">
        <v>1.309999942779541</v>
      </c>
      <c r="H1946" s="2"/>
      <c r="I1946" s="5"/>
      <c r="J1946" t="s">
        <v>26</v>
      </c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</row>
    <row r="1947" spans="1:41" x14ac:dyDescent="0.35">
      <c r="A1947" t="s">
        <v>1785</v>
      </c>
      <c r="B1947" t="s">
        <v>1786</v>
      </c>
      <c r="C1947" t="s">
        <v>20</v>
      </c>
      <c r="D1947" s="3" t="s">
        <v>11318</v>
      </c>
      <c r="E1947" t="s">
        <v>21</v>
      </c>
      <c r="F1947" s="1">
        <v>188</v>
      </c>
      <c r="G1947" s="2">
        <v>1.1100000143051147</v>
      </c>
      <c r="H1947" s="2"/>
      <c r="I1947" s="5"/>
      <c r="J1947" t="s">
        <v>21</v>
      </c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</row>
    <row r="1948" spans="1:41" x14ac:dyDescent="0.35">
      <c r="A1948" t="s">
        <v>1785</v>
      </c>
      <c r="B1948" t="s">
        <v>1786</v>
      </c>
      <c r="C1948" t="s">
        <v>13</v>
      </c>
      <c r="D1948" s="3" t="s">
        <v>7944</v>
      </c>
      <c r="E1948" t="s">
        <v>1794</v>
      </c>
      <c r="F1948" s="1">
        <v>146</v>
      </c>
      <c r="G1948" s="2">
        <v>0.86000001430511475</v>
      </c>
      <c r="H1948" s="3" t="s">
        <v>18</v>
      </c>
      <c r="I1948" s="5">
        <v>0</v>
      </c>
      <c r="J1948" t="s">
        <v>11120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  <c r="AK1948" s="5">
        <v>0</v>
      </c>
      <c r="AL1948" s="5">
        <v>0</v>
      </c>
      <c r="AM1948" s="5">
        <v>0</v>
      </c>
      <c r="AN1948" s="5">
        <v>0</v>
      </c>
      <c r="AO1948" s="5">
        <v>0</v>
      </c>
    </row>
    <row r="1949" spans="1:41" x14ac:dyDescent="0.35">
      <c r="A1949" t="s">
        <v>1795</v>
      </c>
      <c r="B1949" t="s">
        <v>1796</v>
      </c>
      <c r="C1949" t="s">
        <v>9</v>
      </c>
      <c r="D1949" s="3" t="s">
        <v>7945</v>
      </c>
      <c r="E1949" t="s">
        <v>1797</v>
      </c>
      <c r="F1949" s="1">
        <v>878</v>
      </c>
      <c r="G1949" s="2">
        <v>63.990001678466797</v>
      </c>
      <c r="H1949" s="2"/>
      <c r="I1949" s="5"/>
      <c r="J1949" t="s">
        <v>58</v>
      </c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</row>
    <row r="1950" spans="1:41" x14ac:dyDescent="0.35">
      <c r="A1950" t="s">
        <v>1795</v>
      </c>
      <c r="B1950" t="s">
        <v>1796</v>
      </c>
      <c r="C1950" t="s">
        <v>24</v>
      </c>
      <c r="D1950" s="3" t="s">
        <v>7946</v>
      </c>
      <c r="E1950" t="s">
        <v>1798</v>
      </c>
      <c r="F1950" s="1">
        <v>452</v>
      </c>
      <c r="G1950" s="2">
        <v>32.939998626708984</v>
      </c>
      <c r="H1950" s="6" t="s">
        <v>11302</v>
      </c>
      <c r="I1950" s="5">
        <v>0</v>
      </c>
      <c r="J1950" t="s">
        <v>11244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  <c r="AJ1950" s="5">
        <v>0</v>
      </c>
      <c r="AK1950" s="5">
        <v>0</v>
      </c>
      <c r="AL1950" s="5">
        <v>0</v>
      </c>
      <c r="AM1950" s="5">
        <v>0</v>
      </c>
      <c r="AN1950" s="5">
        <v>0</v>
      </c>
      <c r="AO1950" s="5">
        <v>0</v>
      </c>
    </row>
    <row r="1951" spans="1:41" x14ac:dyDescent="0.35">
      <c r="A1951" t="s">
        <v>1795</v>
      </c>
      <c r="B1951" t="s">
        <v>1796</v>
      </c>
      <c r="C1951" t="s">
        <v>20</v>
      </c>
      <c r="D1951" s="3" t="s">
        <v>11318</v>
      </c>
      <c r="E1951" t="s">
        <v>21</v>
      </c>
      <c r="F1951" s="1">
        <v>20</v>
      </c>
      <c r="G1951" s="2">
        <v>1.4600000381469727</v>
      </c>
      <c r="H1951" s="2"/>
      <c r="I1951" s="5"/>
      <c r="J1951" t="s">
        <v>21</v>
      </c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</row>
    <row r="1952" spans="1:41" x14ac:dyDescent="0.35">
      <c r="A1952" t="s">
        <v>1795</v>
      </c>
      <c r="B1952" t="s">
        <v>1796</v>
      </c>
      <c r="C1952" t="s">
        <v>22</v>
      </c>
      <c r="D1952" s="3" t="s">
        <v>11099</v>
      </c>
      <c r="E1952" t="s">
        <v>23</v>
      </c>
      <c r="F1952" s="1">
        <v>8</v>
      </c>
      <c r="G1952" s="2">
        <v>0.57999998331069946</v>
      </c>
      <c r="H1952" s="2"/>
      <c r="I1952" s="5"/>
      <c r="J1952" t="s">
        <v>23</v>
      </c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</row>
    <row r="1953" spans="1:41" x14ac:dyDescent="0.35">
      <c r="A1953" t="s">
        <v>1795</v>
      </c>
      <c r="B1953" t="s">
        <v>1796</v>
      </c>
      <c r="C1953" t="s">
        <v>27</v>
      </c>
      <c r="D1953" s="3" t="s">
        <v>11100</v>
      </c>
      <c r="E1953" t="s">
        <v>28</v>
      </c>
      <c r="F1953" s="1">
        <v>8</v>
      </c>
      <c r="G1953" s="2">
        <v>0.57999998331069946</v>
      </c>
      <c r="H1953" s="2"/>
      <c r="I1953" s="5"/>
      <c r="J1953" t="s">
        <v>28</v>
      </c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</row>
    <row r="1954" spans="1:41" x14ac:dyDescent="0.35">
      <c r="A1954" t="s">
        <v>1795</v>
      </c>
      <c r="B1954" t="s">
        <v>1796</v>
      </c>
      <c r="C1954" t="s">
        <v>29</v>
      </c>
      <c r="D1954" s="3" t="s">
        <v>7947</v>
      </c>
      <c r="E1954" t="s">
        <v>1799</v>
      </c>
      <c r="F1954" s="1">
        <v>4</v>
      </c>
      <c r="G1954" s="2">
        <v>0.28999999165534973</v>
      </c>
      <c r="H1954" s="6" t="s">
        <v>11288</v>
      </c>
      <c r="I1954" s="5">
        <v>0</v>
      </c>
      <c r="J1954" t="s">
        <v>11331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0</v>
      </c>
      <c r="AK1954" s="5">
        <v>0</v>
      </c>
      <c r="AL1954" s="5">
        <v>0</v>
      </c>
      <c r="AM1954" s="5">
        <v>0</v>
      </c>
      <c r="AN1954" s="5">
        <v>0</v>
      </c>
      <c r="AO1954" s="5">
        <v>0</v>
      </c>
    </row>
    <row r="1955" spans="1:41" x14ac:dyDescent="0.35">
      <c r="A1955" t="s">
        <v>1795</v>
      </c>
      <c r="B1955" t="s">
        <v>1796</v>
      </c>
      <c r="C1955" t="s">
        <v>18</v>
      </c>
      <c r="D1955" s="3" t="s">
        <v>7948</v>
      </c>
      <c r="E1955" t="s">
        <v>50</v>
      </c>
      <c r="F1955" s="1">
        <v>2</v>
      </c>
      <c r="G1955" s="2">
        <v>0.15000000596046448</v>
      </c>
      <c r="H1955" s="2"/>
      <c r="I1955" s="5"/>
      <c r="J1955" t="s">
        <v>66</v>
      </c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</row>
    <row r="1956" spans="1:41" x14ac:dyDescent="0.35">
      <c r="A1956" t="s">
        <v>1800</v>
      </c>
      <c r="B1956" t="s">
        <v>1801</v>
      </c>
      <c r="C1956" t="s">
        <v>9</v>
      </c>
      <c r="D1956" s="3" t="s">
        <v>7949</v>
      </c>
      <c r="E1956" t="s">
        <v>1802</v>
      </c>
      <c r="F1956" s="1">
        <v>660</v>
      </c>
      <c r="G1956" s="2">
        <v>55.139999389648438</v>
      </c>
      <c r="H1956" s="3" t="s">
        <v>18</v>
      </c>
      <c r="I1956" s="5">
        <v>0</v>
      </c>
      <c r="J1956" t="s">
        <v>11120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0</v>
      </c>
      <c r="AH1956" s="5">
        <v>0</v>
      </c>
      <c r="AI1956" s="5">
        <v>0</v>
      </c>
      <c r="AJ1956" s="5">
        <v>0</v>
      </c>
      <c r="AK1956" s="5">
        <v>0</v>
      </c>
      <c r="AL1956" s="5">
        <v>0</v>
      </c>
      <c r="AM1956" s="5">
        <v>0</v>
      </c>
      <c r="AN1956" s="5">
        <v>0</v>
      </c>
      <c r="AO1956" s="5">
        <v>0</v>
      </c>
    </row>
    <row r="1957" spans="1:41" x14ac:dyDescent="0.35">
      <c r="A1957" t="s">
        <v>1800</v>
      </c>
      <c r="B1957" t="s">
        <v>1801</v>
      </c>
      <c r="C1957" t="s">
        <v>29</v>
      </c>
      <c r="D1957" s="3" t="s">
        <v>7950</v>
      </c>
      <c r="E1957" t="s">
        <v>1803</v>
      </c>
      <c r="F1957" s="1">
        <v>522</v>
      </c>
      <c r="G1957" s="2">
        <v>43.610000610351563</v>
      </c>
      <c r="H1957" s="2"/>
      <c r="I1957" s="5"/>
      <c r="J1957" t="s">
        <v>58</v>
      </c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</row>
    <row r="1958" spans="1:41" x14ac:dyDescent="0.35">
      <c r="A1958" t="s">
        <v>1800</v>
      </c>
      <c r="B1958" t="s">
        <v>1801</v>
      </c>
      <c r="C1958" t="s">
        <v>22</v>
      </c>
      <c r="D1958" s="3" t="s">
        <v>11099</v>
      </c>
      <c r="E1958" t="s">
        <v>23</v>
      </c>
      <c r="F1958" s="1">
        <v>8</v>
      </c>
      <c r="G1958" s="2">
        <v>0.67000001668930054</v>
      </c>
      <c r="H1958" s="2"/>
      <c r="I1958" s="5"/>
      <c r="J1958" t="s">
        <v>23</v>
      </c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</row>
    <row r="1959" spans="1:41" x14ac:dyDescent="0.35">
      <c r="A1959" t="s">
        <v>1800</v>
      </c>
      <c r="B1959" t="s">
        <v>1801</v>
      </c>
      <c r="C1959" t="s">
        <v>20</v>
      </c>
      <c r="D1959" s="3" t="s">
        <v>11318</v>
      </c>
      <c r="E1959" t="s">
        <v>21</v>
      </c>
      <c r="F1959" s="1">
        <v>4</v>
      </c>
      <c r="G1959" s="2">
        <v>0.33000001311302185</v>
      </c>
      <c r="H1959" s="2"/>
      <c r="I1959" s="5"/>
      <c r="J1959" t="s">
        <v>21</v>
      </c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</row>
    <row r="1960" spans="1:41" x14ac:dyDescent="0.35">
      <c r="A1960" t="s">
        <v>1800</v>
      </c>
      <c r="B1960" t="s">
        <v>1801</v>
      </c>
      <c r="C1960" t="s">
        <v>27</v>
      </c>
      <c r="D1960" s="3" t="s">
        <v>11100</v>
      </c>
      <c r="E1960" t="s">
        <v>28</v>
      </c>
      <c r="F1960" s="1">
        <v>3</v>
      </c>
      <c r="G1960" s="2">
        <v>0.25</v>
      </c>
      <c r="H1960" s="2"/>
      <c r="I1960" s="5"/>
      <c r="J1960" t="s">
        <v>28</v>
      </c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</row>
    <row r="1961" spans="1:41" x14ac:dyDescent="0.35">
      <c r="A1961" t="s">
        <v>1804</v>
      </c>
      <c r="B1961" t="s">
        <v>1805</v>
      </c>
      <c r="C1961" t="s">
        <v>24</v>
      </c>
      <c r="D1961" s="3" t="s">
        <v>7951</v>
      </c>
      <c r="E1961" t="s">
        <v>1806</v>
      </c>
      <c r="F1961" s="1">
        <v>1374</v>
      </c>
      <c r="G1961" s="2">
        <v>30.879999160766602</v>
      </c>
      <c r="H1961" s="2"/>
      <c r="I1961" s="5"/>
      <c r="J1961" t="s">
        <v>31</v>
      </c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</row>
    <row r="1962" spans="1:41" x14ac:dyDescent="0.35">
      <c r="A1962" t="s">
        <v>1804</v>
      </c>
      <c r="B1962" t="s">
        <v>1805</v>
      </c>
      <c r="C1962" t="s">
        <v>18</v>
      </c>
      <c r="D1962" s="3" t="s">
        <v>7952</v>
      </c>
      <c r="E1962" t="s">
        <v>1807</v>
      </c>
      <c r="F1962" s="1">
        <v>1353</v>
      </c>
      <c r="G1962" s="2">
        <v>30.409999847412109</v>
      </c>
      <c r="H1962" s="2"/>
      <c r="I1962" s="5"/>
      <c r="J1962" t="s">
        <v>66</v>
      </c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</row>
    <row r="1963" spans="1:41" x14ac:dyDescent="0.35">
      <c r="A1963" t="s">
        <v>1804</v>
      </c>
      <c r="B1963" t="s">
        <v>1805</v>
      </c>
      <c r="C1963" t="s">
        <v>11</v>
      </c>
      <c r="D1963" s="3" t="s">
        <v>7953</v>
      </c>
      <c r="E1963" t="s">
        <v>1808</v>
      </c>
      <c r="F1963" s="1">
        <v>1314</v>
      </c>
      <c r="G1963" s="2">
        <v>29.530000686645508</v>
      </c>
      <c r="H1963" s="3" t="s">
        <v>18</v>
      </c>
      <c r="I1963" s="5">
        <v>0</v>
      </c>
      <c r="J1963" t="s">
        <v>11120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  <c r="AK1963" s="5">
        <v>0</v>
      </c>
      <c r="AL1963" s="5">
        <v>0</v>
      </c>
      <c r="AM1963" s="5">
        <v>0</v>
      </c>
      <c r="AN1963" s="5">
        <v>0</v>
      </c>
      <c r="AO1963" s="5">
        <v>0</v>
      </c>
    </row>
    <row r="1964" spans="1:41" x14ac:dyDescent="0.35">
      <c r="A1964" t="s">
        <v>1804</v>
      </c>
      <c r="B1964" t="s">
        <v>1805</v>
      </c>
      <c r="C1964" t="s">
        <v>9</v>
      </c>
      <c r="D1964" s="3" t="s">
        <v>7954</v>
      </c>
      <c r="E1964" t="s">
        <v>1809</v>
      </c>
      <c r="F1964" s="1">
        <v>212</v>
      </c>
      <c r="G1964" s="2">
        <v>4.7699999809265137</v>
      </c>
      <c r="H1964" s="2"/>
      <c r="I1964" s="5"/>
      <c r="J1964" t="s">
        <v>58</v>
      </c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</row>
    <row r="1965" spans="1:41" x14ac:dyDescent="0.35">
      <c r="A1965" t="s">
        <v>1804</v>
      </c>
      <c r="B1965" t="s">
        <v>1805</v>
      </c>
      <c r="C1965" t="s">
        <v>29</v>
      </c>
      <c r="D1965" s="3" t="s">
        <v>7955</v>
      </c>
      <c r="E1965" t="s">
        <v>1810</v>
      </c>
      <c r="F1965" s="1">
        <v>65</v>
      </c>
      <c r="G1965" s="2">
        <v>1.4600000381469727</v>
      </c>
      <c r="H1965" s="2"/>
      <c r="I1965" s="5"/>
      <c r="J1965" t="s">
        <v>55</v>
      </c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</row>
    <row r="1966" spans="1:41" x14ac:dyDescent="0.35">
      <c r="A1966" t="s">
        <v>1804</v>
      </c>
      <c r="B1966" t="s">
        <v>1805</v>
      </c>
      <c r="C1966" t="s">
        <v>27</v>
      </c>
      <c r="D1966" s="3" t="s">
        <v>11100</v>
      </c>
      <c r="E1966" t="s">
        <v>28</v>
      </c>
      <c r="F1966" s="1">
        <v>59</v>
      </c>
      <c r="G1966" s="2">
        <v>1.3300000429153442</v>
      </c>
      <c r="H1966" s="2"/>
      <c r="I1966" s="5"/>
      <c r="J1966" t="s">
        <v>28</v>
      </c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</row>
    <row r="1967" spans="1:41" x14ac:dyDescent="0.35">
      <c r="A1967" t="s">
        <v>1804</v>
      </c>
      <c r="B1967" t="s">
        <v>1805</v>
      </c>
      <c r="C1967" t="s">
        <v>20</v>
      </c>
      <c r="D1967" s="3" t="s">
        <v>11318</v>
      </c>
      <c r="E1967" t="s">
        <v>21</v>
      </c>
      <c r="F1967" s="1">
        <v>53</v>
      </c>
      <c r="G1967" s="2">
        <v>1.190000057220459</v>
      </c>
      <c r="H1967" s="2"/>
      <c r="I1967" s="5"/>
      <c r="J1967" t="s">
        <v>21</v>
      </c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</row>
    <row r="1968" spans="1:41" x14ac:dyDescent="0.35">
      <c r="A1968" t="s">
        <v>1804</v>
      </c>
      <c r="B1968" t="s">
        <v>1805</v>
      </c>
      <c r="C1968" t="s">
        <v>22</v>
      </c>
      <c r="D1968" s="3" t="s">
        <v>11099</v>
      </c>
      <c r="E1968" t="s">
        <v>23</v>
      </c>
      <c r="F1968" s="1">
        <v>14</v>
      </c>
      <c r="G1968" s="2">
        <v>0.31000000238418579</v>
      </c>
      <c r="H1968" s="2"/>
      <c r="I1968" s="5"/>
      <c r="J1968" t="s">
        <v>23</v>
      </c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</row>
    <row r="1969" spans="1:41" x14ac:dyDescent="0.35">
      <c r="A1969" t="s">
        <v>1804</v>
      </c>
      <c r="B1969" t="s">
        <v>1805</v>
      </c>
      <c r="C1969" t="s">
        <v>13</v>
      </c>
      <c r="D1969" s="3" t="s">
        <v>7956</v>
      </c>
      <c r="E1969" t="s">
        <v>1811</v>
      </c>
      <c r="F1969" s="1">
        <v>5</v>
      </c>
      <c r="G1969" s="2">
        <v>0.10999999940395355</v>
      </c>
      <c r="H1969" s="6" t="s">
        <v>11294</v>
      </c>
      <c r="I1969" s="5">
        <v>0</v>
      </c>
      <c r="J1969" t="s">
        <v>11330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  <c r="AJ1969" s="5">
        <v>0</v>
      </c>
      <c r="AK1969" s="5">
        <v>0</v>
      </c>
      <c r="AL1969" s="5">
        <v>0</v>
      </c>
      <c r="AM1969" s="5">
        <v>0</v>
      </c>
      <c r="AN1969" s="5">
        <v>0</v>
      </c>
      <c r="AO1969" s="5">
        <v>0</v>
      </c>
    </row>
    <row r="1970" spans="1:41" x14ac:dyDescent="0.35">
      <c r="A1970" t="s">
        <v>1812</v>
      </c>
      <c r="B1970" t="s">
        <v>1813</v>
      </c>
      <c r="C1970" t="s">
        <v>9</v>
      </c>
      <c r="D1970" s="3" t="s">
        <v>7957</v>
      </c>
      <c r="E1970" t="s">
        <v>1814</v>
      </c>
      <c r="F1970" s="1">
        <v>597</v>
      </c>
      <c r="G1970" s="2">
        <v>51.110000610351563</v>
      </c>
      <c r="H1970" s="2"/>
      <c r="I1970" s="5"/>
      <c r="J1970" t="s">
        <v>31</v>
      </c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</row>
    <row r="1971" spans="1:41" x14ac:dyDescent="0.35">
      <c r="A1971" t="s">
        <v>1812</v>
      </c>
      <c r="B1971" t="s">
        <v>1813</v>
      </c>
      <c r="C1971" t="s">
        <v>29</v>
      </c>
      <c r="D1971" s="3" t="s">
        <v>7958</v>
      </c>
      <c r="E1971" t="s">
        <v>1815</v>
      </c>
      <c r="F1971" s="1">
        <v>549</v>
      </c>
      <c r="G1971" s="2">
        <v>47</v>
      </c>
      <c r="H1971" s="2"/>
      <c r="I1971" s="5"/>
      <c r="J1971" t="s">
        <v>66</v>
      </c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</row>
    <row r="1972" spans="1:41" x14ac:dyDescent="0.35">
      <c r="A1972" t="s">
        <v>1812</v>
      </c>
      <c r="B1972" t="s">
        <v>1813</v>
      </c>
      <c r="C1972" t="s">
        <v>20</v>
      </c>
      <c r="D1972" s="3" t="s">
        <v>11318</v>
      </c>
      <c r="E1972" t="s">
        <v>21</v>
      </c>
      <c r="F1972" s="1">
        <v>11</v>
      </c>
      <c r="G1972" s="2">
        <v>0.93999999761581421</v>
      </c>
      <c r="H1972" s="2"/>
      <c r="I1972" s="5"/>
      <c r="J1972" t="s">
        <v>21</v>
      </c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</row>
    <row r="1973" spans="1:41" x14ac:dyDescent="0.35">
      <c r="A1973" t="s">
        <v>1812</v>
      </c>
      <c r="B1973" t="s">
        <v>1813</v>
      </c>
      <c r="C1973" t="s">
        <v>27</v>
      </c>
      <c r="D1973" s="3" t="s">
        <v>11100</v>
      </c>
      <c r="E1973" t="s">
        <v>28</v>
      </c>
      <c r="F1973" s="1">
        <v>7</v>
      </c>
      <c r="G1973" s="2">
        <v>0.60000002384185791</v>
      </c>
      <c r="H1973" s="2"/>
      <c r="I1973" s="5"/>
      <c r="J1973" t="s">
        <v>28</v>
      </c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</row>
    <row r="1974" spans="1:41" x14ac:dyDescent="0.35">
      <c r="A1974" t="s">
        <v>1812</v>
      </c>
      <c r="B1974" t="s">
        <v>1813</v>
      </c>
      <c r="C1974" t="s">
        <v>22</v>
      </c>
      <c r="D1974" s="3" t="s">
        <v>11099</v>
      </c>
      <c r="E1974" t="s">
        <v>23</v>
      </c>
      <c r="F1974" s="1">
        <v>4</v>
      </c>
      <c r="G1974" s="2">
        <v>0.34000000357627869</v>
      </c>
      <c r="H1974" s="2"/>
      <c r="I1974" s="5"/>
      <c r="J1974" t="s">
        <v>23</v>
      </c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</row>
    <row r="1975" spans="1:41" x14ac:dyDescent="0.35">
      <c r="A1975" t="s">
        <v>1816</v>
      </c>
      <c r="B1975" t="s">
        <v>1817</v>
      </c>
      <c r="C1975" t="s">
        <v>29</v>
      </c>
      <c r="D1975" s="3" t="s">
        <v>7959</v>
      </c>
      <c r="E1975" t="s">
        <v>1818</v>
      </c>
      <c r="F1975" s="1">
        <v>1813</v>
      </c>
      <c r="G1975" s="2">
        <v>57.5</v>
      </c>
      <c r="H1975" s="6" t="s">
        <v>11302</v>
      </c>
      <c r="I1975" s="5">
        <v>0</v>
      </c>
      <c r="J1975" t="s">
        <v>11244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</v>
      </c>
      <c r="AI1975" s="5">
        <v>0</v>
      </c>
      <c r="AJ1975" s="5">
        <v>0</v>
      </c>
      <c r="AK1975" s="5">
        <v>0</v>
      </c>
      <c r="AL1975" s="5">
        <v>0</v>
      </c>
      <c r="AM1975" s="5">
        <v>0</v>
      </c>
      <c r="AN1975" s="5">
        <v>0</v>
      </c>
      <c r="AO1975" s="5">
        <v>0</v>
      </c>
    </row>
    <row r="1976" spans="1:41" x14ac:dyDescent="0.35">
      <c r="A1976" t="s">
        <v>1816</v>
      </c>
      <c r="B1976" t="s">
        <v>1817</v>
      </c>
      <c r="C1976" t="s">
        <v>9</v>
      </c>
      <c r="D1976" s="3" t="s">
        <v>7960</v>
      </c>
      <c r="E1976" t="s">
        <v>1819</v>
      </c>
      <c r="F1976" s="1">
        <v>1256</v>
      </c>
      <c r="G1976" s="2">
        <v>39.840000152587891</v>
      </c>
      <c r="H1976" s="2"/>
      <c r="I1976" s="5"/>
      <c r="J1976" t="s">
        <v>66</v>
      </c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</row>
    <row r="1977" spans="1:41" x14ac:dyDescent="0.35">
      <c r="A1977" t="s">
        <v>1816</v>
      </c>
      <c r="B1977" t="s">
        <v>1817</v>
      </c>
      <c r="C1977" t="s">
        <v>27</v>
      </c>
      <c r="D1977" s="3" t="s">
        <v>11100</v>
      </c>
      <c r="E1977" t="s">
        <v>28</v>
      </c>
      <c r="F1977" s="1">
        <v>35</v>
      </c>
      <c r="G1977" s="2">
        <v>1.1100000143051147</v>
      </c>
      <c r="H1977" s="2"/>
      <c r="I1977" s="5"/>
      <c r="J1977" t="s">
        <v>28</v>
      </c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</row>
    <row r="1978" spans="1:41" x14ac:dyDescent="0.35">
      <c r="A1978" t="s">
        <v>1816</v>
      </c>
      <c r="B1978" t="s">
        <v>1817</v>
      </c>
      <c r="C1978" t="s">
        <v>22</v>
      </c>
      <c r="D1978" s="3" t="s">
        <v>11099</v>
      </c>
      <c r="E1978" t="s">
        <v>23</v>
      </c>
      <c r="F1978" s="1">
        <v>29</v>
      </c>
      <c r="G1978" s="2">
        <v>0.92000001668930054</v>
      </c>
      <c r="H1978" s="2"/>
      <c r="I1978" s="5"/>
      <c r="J1978" t="s">
        <v>23</v>
      </c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</row>
    <row r="1979" spans="1:41" x14ac:dyDescent="0.35">
      <c r="A1979" t="s">
        <v>1816</v>
      </c>
      <c r="B1979" t="s">
        <v>1817</v>
      </c>
      <c r="C1979" t="s">
        <v>20</v>
      </c>
      <c r="D1979" s="3" t="s">
        <v>11318</v>
      </c>
      <c r="E1979" t="s">
        <v>21</v>
      </c>
      <c r="F1979" s="1">
        <v>20</v>
      </c>
      <c r="G1979" s="2">
        <v>0.62999999523162842</v>
      </c>
      <c r="H1979" s="2"/>
      <c r="I1979" s="5"/>
      <c r="J1979" t="s">
        <v>21</v>
      </c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</row>
    <row r="1980" spans="1:41" x14ac:dyDescent="0.35">
      <c r="A1980" t="s">
        <v>1820</v>
      </c>
      <c r="B1980" t="s">
        <v>1821</v>
      </c>
      <c r="C1980" t="s">
        <v>9</v>
      </c>
      <c r="D1980" s="3" t="s">
        <v>7961</v>
      </c>
      <c r="E1980" t="s">
        <v>1822</v>
      </c>
      <c r="F1980" s="1">
        <v>2218</v>
      </c>
      <c r="G1980" s="2">
        <v>49.520000457763672</v>
      </c>
      <c r="H1980" s="2"/>
      <c r="I1980" s="5"/>
      <c r="J1980" t="s">
        <v>1823</v>
      </c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</row>
    <row r="1981" spans="1:41" x14ac:dyDescent="0.35">
      <c r="A1981" t="s">
        <v>1820</v>
      </c>
      <c r="B1981" t="s">
        <v>1821</v>
      </c>
      <c r="C1981" t="s">
        <v>29</v>
      </c>
      <c r="D1981" s="3" t="s">
        <v>7962</v>
      </c>
      <c r="E1981" t="s">
        <v>1824</v>
      </c>
      <c r="F1981" s="1">
        <v>2134</v>
      </c>
      <c r="G1981" s="2">
        <v>47.639999389648438</v>
      </c>
      <c r="H1981" s="2"/>
      <c r="I1981" s="5"/>
      <c r="J1981" t="s">
        <v>31</v>
      </c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</row>
    <row r="1982" spans="1:41" x14ac:dyDescent="0.35">
      <c r="A1982" t="s">
        <v>1820</v>
      </c>
      <c r="B1982" t="s">
        <v>1821</v>
      </c>
      <c r="C1982" t="s">
        <v>20</v>
      </c>
      <c r="D1982" s="3" t="s">
        <v>11318</v>
      </c>
      <c r="E1982" t="s">
        <v>21</v>
      </c>
      <c r="F1982" s="1">
        <v>59</v>
      </c>
      <c r="G1982" s="2">
        <v>1.3200000524520874</v>
      </c>
      <c r="H1982" s="2"/>
      <c r="I1982" s="5"/>
      <c r="J1982" t="s">
        <v>21</v>
      </c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</row>
    <row r="1983" spans="1:41" x14ac:dyDescent="0.35">
      <c r="A1983" t="s">
        <v>1820</v>
      </c>
      <c r="B1983" t="s">
        <v>1821</v>
      </c>
      <c r="C1983" t="s">
        <v>27</v>
      </c>
      <c r="D1983" s="3" t="s">
        <v>11100</v>
      </c>
      <c r="E1983" t="s">
        <v>28</v>
      </c>
      <c r="F1983" s="1">
        <v>42</v>
      </c>
      <c r="G1983" s="2">
        <v>0.93999999761581421</v>
      </c>
      <c r="H1983" s="2"/>
      <c r="I1983" s="5"/>
      <c r="J1983" t="s">
        <v>28</v>
      </c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</row>
    <row r="1984" spans="1:41" x14ac:dyDescent="0.35">
      <c r="A1984" t="s">
        <v>1820</v>
      </c>
      <c r="B1984" t="s">
        <v>1821</v>
      </c>
      <c r="C1984" t="s">
        <v>22</v>
      </c>
      <c r="D1984" s="3" t="s">
        <v>11099</v>
      </c>
      <c r="E1984" t="s">
        <v>23</v>
      </c>
      <c r="F1984" s="1">
        <v>26</v>
      </c>
      <c r="G1984" s="2">
        <v>0.57999998331069946</v>
      </c>
      <c r="H1984" s="2"/>
      <c r="I1984" s="5"/>
      <c r="J1984" t="s">
        <v>23</v>
      </c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</row>
    <row r="1985" spans="1:41" x14ac:dyDescent="0.35">
      <c r="A1985" t="s">
        <v>1825</v>
      </c>
      <c r="B1985" t="s">
        <v>1826</v>
      </c>
      <c r="C1985" t="s">
        <v>9</v>
      </c>
      <c r="D1985" s="3" t="s">
        <v>7963</v>
      </c>
      <c r="E1985" t="s">
        <v>1827</v>
      </c>
      <c r="F1985" s="1">
        <v>441</v>
      </c>
      <c r="G1985" s="2">
        <v>54.110000610351563</v>
      </c>
      <c r="H1985" s="2"/>
      <c r="I1985" s="5"/>
      <c r="J1985" t="s">
        <v>55</v>
      </c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</row>
    <row r="1986" spans="1:41" x14ac:dyDescent="0.35">
      <c r="A1986" t="s">
        <v>1825</v>
      </c>
      <c r="B1986" t="s">
        <v>1826</v>
      </c>
      <c r="C1986" t="s">
        <v>24</v>
      </c>
      <c r="D1986" s="3" t="s">
        <v>7964</v>
      </c>
      <c r="E1986" t="s">
        <v>1828</v>
      </c>
      <c r="F1986" s="1">
        <v>177</v>
      </c>
      <c r="G1986" s="2">
        <v>21.719999313354492</v>
      </c>
      <c r="H1986" s="2"/>
      <c r="I1986" s="5"/>
      <c r="J1986" t="s">
        <v>31</v>
      </c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</row>
    <row r="1987" spans="1:41" x14ac:dyDescent="0.35">
      <c r="A1987" t="s">
        <v>1825</v>
      </c>
      <c r="B1987" t="s">
        <v>1826</v>
      </c>
      <c r="C1987" t="s">
        <v>18</v>
      </c>
      <c r="D1987" s="3" t="s">
        <v>7965</v>
      </c>
      <c r="E1987" t="s">
        <v>1829</v>
      </c>
      <c r="F1987" s="1">
        <v>85</v>
      </c>
      <c r="G1987" s="2">
        <v>10.430000305175781</v>
      </c>
      <c r="H1987" s="2"/>
      <c r="I1987" s="5"/>
      <c r="J1987" t="s">
        <v>66</v>
      </c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</row>
    <row r="1988" spans="1:41" x14ac:dyDescent="0.35">
      <c r="A1988" t="s">
        <v>1825</v>
      </c>
      <c r="B1988" t="s">
        <v>1826</v>
      </c>
      <c r="C1988" t="s">
        <v>29</v>
      </c>
      <c r="D1988" s="3" t="s">
        <v>7966</v>
      </c>
      <c r="E1988" t="s">
        <v>1830</v>
      </c>
      <c r="F1988" s="1">
        <v>72</v>
      </c>
      <c r="G1988" s="2">
        <v>8.8299999237060547</v>
      </c>
      <c r="H1988" s="2"/>
      <c r="I1988" s="5"/>
      <c r="J1988" t="s">
        <v>58</v>
      </c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</row>
    <row r="1989" spans="1:41" x14ac:dyDescent="0.35">
      <c r="A1989" t="s">
        <v>1825</v>
      </c>
      <c r="B1989" t="s">
        <v>1826</v>
      </c>
      <c r="C1989" t="s">
        <v>13</v>
      </c>
      <c r="D1989" s="3" t="s">
        <v>7967</v>
      </c>
      <c r="E1989" t="s">
        <v>1831</v>
      </c>
      <c r="F1989" s="1">
        <v>20</v>
      </c>
      <c r="G1989" s="2">
        <v>2.4500000476837158</v>
      </c>
      <c r="H1989" s="2"/>
      <c r="I1989" s="5"/>
      <c r="J1989" t="s">
        <v>26</v>
      </c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</row>
    <row r="1990" spans="1:41" x14ac:dyDescent="0.35">
      <c r="A1990" t="s">
        <v>1825</v>
      </c>
      <c r="B1990" t="s">
        <v>1826</v>
      </c>
      <c r="C1990" t="s">
        <v>20</v>
      </c>
      <c r="D1990" s="3" t="s">
        <v>11318</v>
      </c>
      <c r="E1990" t="s">
        <v>21</v>
      </c>
      <c r="F1990" s="1">
        <v>15</v>
      </c>
      <c r="G1990" s="2">
        <v>1.8400000333786011</v>
      </c>
      <c r="H1990" s="2"/>
      <c r="I1990" s="5"/>
      <c r="J1990" t="s">
        <v>21</v>
      </c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</row>
    <row r="1991" spans="1:41" x14ac:dyDescent="0.35">
      <c r="A1991" t="s">
        <v>1825</v>
      </c>
      <c r="B1991" t="s">
        <v>1826</v>
      </c>
      <c r="C1991" t="s">
        <v>27</v>
      </c>
      <c r="D1991" s="3" t="s">
        <v>11100</v>
      </c>
      <c r="E1991" t="s">
        <v>28</v>
      </c>
      <c r="F1991" s="1">
        <v>4</v>
      </c>
      <c r="G1991" s="2">
        <v>0.49000000953674316</v>
      </c>
      <c r="H1991" s="2"/>
      <c r="I1991" s="5"/>
      <c r="J1991" t="s">
        <v>28</v>
      </c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</row>
    <row r="1992" spans="1:41" x14ac:dyDescent="0.35">
      <c r="A1992" t="s">
        <v>1825</v>
      </c>
      <c r="B1992" t="s">
        <v>1826</v>
      </c>
      <c r="C1992" t="s">
        <v>22</v>
      </c>
      <c r="D1992" s="3" t="s">
        <v>11099</v>
      </c>
      <c r="E1992" t="s">
        <v>23</v>
      </c>
      <c r="F1992" s="1">
        <v>1</v>
      </c>
      <c r="G1992" s="2">
        <v>0.11999999731779099</v>
      </c>
      <c r="H1992" s="2"/>
      <c r="I1992" s="5"/>
      <c r="J1992" t="s">
        <v>23</v>
      </c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</row>
    <row r="1993" spans="1:41" x14ac:dyDescent="0.35">
      <c r="A1993" t="s">
        <v>1832</v>
      </c>
      <c r="B1993" t="s">
        <v>1833</v>
      </c>
      <c r="C1993" t="s">
        <v>18</v>
      </c>
      <c r="D1993" s="3" t="s">
        <v>7968</v>
      </c>
      <c r="E1993" t="s">
        <v>1834</v>
      </c>
      <c r="F1993" s="1">
        <v>13001</v>
      </c>
      <c r="G1993" s="2">
        <v>55.889999389648438</v>
      </c>
      <c r="H1993" s="2"/>
      <c r="I1993" s="5"/>
      <c r="J1993" t="s">
        <v>1835</v>
      </c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</row>
    <row r="1994" spans="1:41" x14ac:dyDescent="0.35">
      <c r="A1994" t="s">
        <v>1832</v>
      </c>
      <c r="B1994" t="s">
        <v>1833</v>
      </c>
      <c r="C1994" t="s">
        <v>24</v>
      </c>
      <c r="D1994" s="3" t="s">
        <v>7969</v>
      </c>
      <c r="E1994" t="s">
        <v>1836</v>
      </c>
      <c r="F1994" s="1">
        <v>6010</v>
      </c>
      <c r="G1994" s="2">
        <v>25.840000152587891</v>
      </c>
      <c r="H1994" s="2"/>
      <c r="I1994" s="5"/>
      <c r="J1994" t="s">
        <v>76</v>
      </c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</row>
    <row r="1995" spans="1:41" x14ac:dyDescent="0.35">
      <c r="A1995" t="s">
        <v>1832</v>
      </c>
      <c r="B1995" t="s">
        <v>1833</v>
      </c>
      <c r="C1995" t="s">
        <v>29</v>
      </c>
      <c r="D1995" s="3" t="s">
        <v>7970</v>
      </c>
      <c r="E1995" t="s">
        <v>1837</v>
      </c>
      <c r="F1995" s="1">
        <v>1214</v>
      </c>
      <c r="G1995" s="2">
        <v>5.2199997901916504</v>
      </c>
      <c r="H1995" s="2"/>
      <c r="I1995" s="5"/>
      <c r="J1995" t="s">
        <v>55</v>
      </c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</row>
    <row r="1996" spans="1:41" x14ac:dyDescent="0.35">
      <c r="A1996" t="s">
        <v>1832</v>
      </c>
      <c r="B1996" t="s">
        <v>1833</v>
      </c>
      <c r="C1996" t="s">
        <v>13</v>
      </c>
      <c r="D1996" s="3" t="s">
        <v>7971</v>
      </c>
      <c r="E1996" t="s">
        <v>1838</v>
      </c>
      <c r="F1996" s="1">
        <v>807</v>
      </c>
      <c r="G1996" s="2">
        <v>3.4700000286102295</v>
      </c>
      <c r="H1996" s="3" t="s">
        <v>18</v>
      </c>
      <c r="I1996" s="5">
        <v>0</v>
      </c>
      <c r="J1996" t="s">
        <v>11120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0</v>
      </c>
      <c r="AI1996" s="5">
        <v>0</v>
      </c>
      <c r="AJ1996" s="5">
        <v>0</v>
      </c>
      <c r="AK1996" s="5">
        <v>0</v>
      </c>
      <c r="AL1996" s="5">
        <v>0</v>
      </c>
      <c r="AM1996" s="5">
        <v>0</v>
      </c>
      <c r="AN1996" s="5">
        <v>0</v>
      </c>
      <c r="AO1996" s="5">
        <v>0</v>
      </c>
    </row>
    <row r="1997" spans="1:41" x14ac:dyDescent="0.35">
      <c r="A1997" t="s">
        <v>1832</v>
      </c>
      <c r="B1997" t="s">
        <v>1833</v>
      </c>
      <c r="C1997" t="s">
        <v>22</v>
      </c>
      <c r="D1997" s="3" t="s">
        <v>11099</v>
      </c>
      <c r="E1997" t="s">
        <v>23</v>
      </c>
      <c r="F1997" s="1">
        <v>721</v>
      </c>
      <c r="G1997" s="2">
        <v>3.0999999046325684</v>
      </c>
      <c r="H1997" s="2"/>
      <c r="I1997" s="5"/>
      <c r="J1997" t="s">
        <v>23</v>
      </c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</row>
    <row r="1998" spans="1:41" x14ac:dyDescent="0.35">
      <c r="A1998" t="s">
        <v>1832</v>
      </c>
      <c r="B1998" t="s">
        <v>1833</v>
      </c>
      <c r="C1998" t="s">
        <v>20</v>
      </c>
      <c r="D1998" s="3" t="s">
        <v>11318</v>
      </c>
      <c r="E1998" t="s">
        <v>21</v>
      </c>
      <c r="F1998" s="1">
        <v>719</v>
      </c>
      <c r="G1998" s="2">
        <v>3.0899999141693115</v>
      </c>
      <c r="H1998" s="2"/>
      <c r="I1998" s="5"/>
      <c r="J1998" t="s">
        <v>21</v>
      </c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</row>
    <row r="1999" spans="1:41" x14ac:dyDescent="0.35">
      <c r="A1999" t="s">
        <v>1832</v>
      </c>
      <c r="B1999" t="s">
        <v>1833</v>
      </c>
      <c r="C1999" t="s">
        <v>27</v>
      </c>
      <c r="D1999" s="3" t="s">
        <v>11100</v>
      </c>
      <c r="E1999" t="s">
        <v>28</v>
      </c>
      <c r="F1999" s="1">
        <v>582</v>
      </c>
      <c r="G1999" s="2">
        <v>2.5</v>
      </c>
      <c r="H1999" s="2"/>
      <c r="I1999" s="5"/>
      <c r="J1999" t="s">
        <v>28</v>
      </c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</row>
    <row r="2000" spans="1:41" x14ac:dyDescent="0.35">
      <c r="A2000" t="s">
        <v>1832</v>
      </c>
      <c r="B2000" t="s">
        <v>1833</v>
      </c>
      <c r="C2000" t="s">
        <v>9</v>
      </c>
      <c r="D2000" s="3" t="s">
        <v>7972</v>
      </c>
      <c r="E2000" t="s">
        <v>1839</v>
      </c>
      <c r="F2000" s="1">
        <v>209</v>
      </c>
      <c r="G2000" s="2">
        <v>0.89999997615814209</v>
      </c>
      <c r="H2000" s="6" t="s">
        <v>11288</v>
      </c>
      <c r="I2000" s="5">
        <v>0</v>
      </c>
      <c r="J2000" t="s">
        <v>11331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  <c r="AJ2000" s="5">
        <v>0</v>
      </c>
      <c r="AK2000" s="5">
        <v>0</v>
      </c>
      <c r="AL2000" s="5">
        <v>0</v>
      </c>
      <c r="AM2000" s="5">
        <v>0</v>
      </c>
      <c r="AN2000" s="5">
        <v>0</v>
      </c>
      <c r="AO2000" s="5">
        <v>0</v>
      </c>
    </row>
    <row r="2001" spans="1:41" x14ac:dyDescent="0.35">
      <c r="A2001" t="s">
        <v>1840</v>
      </c>
      <c r="B2001" t="s">
        <v>1841</v>
      </c>
      <c r="C2001" t="s">
        <v>9</v>
      </c>
      <c r="D2001" s="3" t="s">
        <v>7973</v>
      </c>
      <c r="E2001" t="s">
        <v>1842</v>
      </c>
      <c r="F2001" s="1">
        <v>1763</v>
      </c>
      <c r="G2001" s="2">
        <v>56.380001068115234</v>
      </c>
      <c r="H2001" s="3" t="s">
        <v>18</v>
      </c>
      <c r="I2001" s="5">
        <v>0</v>
      </c>
      <c r="J2001" t="s">
        <v>11120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0</v>
      </c>
      <c r="AI2001" s="5">
        <v>0</v>
      </c>
      <c r="AJ2001" s="5">
        <v>0</v>
      </c>
      <c r="AK2001" s="5">
        <v>0</v>
      </c>
      <c r="AL2001" s="5">
        <v>0</v>
      </c>
      <c r="AM2001" s="5">
        <v>0</v>
      </c>
      <c r="AN2001" s="5">
        <v>0</v>
      </c>
      <c r="AO2001" s="5">
        <v>0</v>
      </c>
    </row>
    <row r="2002" spans="1:41" x14ac:dyDescent="0.35">
      <c r="A2002" t="s">
        <v>1840</v>
      </c>
      <c r="B2002" t="s">
        <v>1841</v>
      </c>
      <c r="C2002" t="s">
        <v>29</v>
      </c>
      <c r="D2002" s="3" t="s">
        <v>7974</v>
      </c>
      <c r="E2002" t="s">
        <v>1843</v>
      </c>
      <c r="F2002" s="1">
        <v>1241</v>
      </c>
      <c r="G2002" s="2">
        <v>39.689998626708984</v>
      </c>
      <c r="H2002" s="2"/>
      <c r="I2002" s="5"/>
      <c r="J2002" t="s">
        <v>76</v>
      </c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</row>
    <row r="2003" spans="1:41" x14ac:dyDescent="0.35">
      <c r="A2003" t="s">
        <v>1840</v>
      </c>
      <c r="B2003" t="s">
        <v>1841</v>
      </c>
      <c r="C2003" t="s">
        <v>20</v>
      </c>
      <c r="D2003" s="3" t="s">
        <v>11318</v>
      </c>
      <c r="E2003" t="s">
        <v>21</v>
      </c>
      <c r="F2003" s="1">
        <v>76</v>
      </c>
      <c r="G2003" s="2">
        <v>2.4300000667572021</v>
      </c>
      <c r="H2003" s="2"/>
      <c r="I2003" s="5"/>
      <c r="J2003" t="s">
        <v>21</v>
      </c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</row>
    <row r="2004" spans="1:41" x14ac:dyDescent="0.35">
      <c r="A2004" t="s">
        <v>1840</v>
      </c>
      <c r="B2004" t="s">
        <v>1841</v>
      </c>
      <c r="C2004" t="s">
        <v>27</v>
      </c>
      <c r="D2004" s="3" t="s">
        <v>11100</v>
      </c>
      <c r="E2004" t="s">
        <v>28</v>
      </c>
      <c r="F2004" s="1">
        <v>24</v>
      </c>
      <c r="G2004" s="2">
        <v>0.76999998092651367</v>
      </c>
      <c r="H2004" s="2"/>
      <c r="I2004" s="5"/>
      <c r="J2004" t="s">
        <v>28</v>
      </c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</row>
    <row r="2005" spans="1:41" x14ac:dyDescent="0.35">
      <c r="A2005" t="s">
        <v>1840</v>
      </c>
      <c r="B2005" t="s">
        <v>1841</v>
      </c>
      <c r="C2005" t="s">
        <v>22</v>
      </c>
      <c r="D2005" s="3" t="s">
        <v>11099</v>
      </c>
      <c r="E2005" t="s">
        <v>23</v>
      </c>
      <c r="F2005" s="1">
        <v>23</v>
      </c>
      <c r="G2005" s="2">
        <v>0.74000000953674316</v>
      </c>
      <c r="H2005" s="2"/>
      <c r="I2005" s="5"/>
      <c r="J2005" t="s">
        <v>23</v>
      </c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</row>
    <row r="2006" spans="1:41" x14ac:dyDescent="0.35">
      <c r="A2006" t="s">
        <v>1844</v>
      </c>
      <c r="B2006" t="s">
        <v>1845</v>
      </c>
      <c r="C2006" t="s">
        <v>29</v>
      </c>
      <c r="D2006" s="3" t="s">
        <v>7975</v>
      </c>
      <c r="E2006" t="s">
        <v>1846</v>
      </c>
      <c r="F2006" s="1">
        <v>3760</v>
      </c>
      <c r="G2006" s="2">
        <v>62.279998779296875</v>
      </c>
      <c r="H2006" s="6" t="s">
        <v>11302</v>
      </c>
      <c r="I2006" s="5">
        <v>0</v>
      </c>
      <c r="J2006" t="s">
        <v>11244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0</v>
      </c>
      <c r="AH2006" s="5">
        <v>0</v>
      </c>
      <c r="AI2006" s="5">
        <v>0</v>
      </c>
      <c r="AJ2006" s="5">
        <v>0</v>
      </c>
      <c r="AK2006" s="5">
        <v>0</v>
      </c>
      <c r="AL2006" s="5">
        <v>0</v>
      </c>
      <c r="AM2006" s="5">
        <v>0</v>
      </c>
      <c r="AN2006" s="5">
        <v>0</v>
      </c>
      <c r="AO2006" s="5">
        <v>0</v>
      </c>
    </row>
    <row r="2007" spans="1:41" x14ac:dyDescent="0.35">
      <c r="A2007" t="s">
        <v>1844</v>
      </c>
      <c r="B2007" t="s">
        <v>1845</v>
      </c>
      <c r="C2007" t="s">
        <v>9</v>
      </c>
      <c r="D2007" s="3" t="s">
        <v>7976</v>
      </c>
      <c r="E2007" t="s">
        <v>1847</v>
      </c>
      <c r="F2007" s="1">
        <v>2051</v>
      </c>
      <c r="G2007" s="2">
        <v>33.970001220703125</v>
      </c>
      <c r="H2007" s="2"/>
      <c r="I2007" s="5"/>
      <c r="J2007" t="s">
        <v>31</v>
      </c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</row>
    <row r="2008" spans="1:41" x14ac:dyDescent="0.35">
      <c r="A2008" t="s">
        <v>1844</v>
      </c>
      <c r="B2008" t="s">
        <v>1845</v>
      </c>
      <c r="C2008" t="s">
        <v>22</v>
      </c>
      <c r="D2008" s="3" t="s">
        <v>11099</v>
      </c>
      <c r="E2008" t="s">
        <v>23</v>
      </c>
      <c r="F2008" s="1">
        <v>113</v>
      </c>
      <c r="G2008" s="2">
        <v>1.8700000047683716</v>
      </c>
      <c r="H2008" s="2"/>
      <c r="I2008" s="5"/>
      <c r="J2008" t="s">
        <v>23</v>
      </c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</row>
    <row r="2009" spans="1:41" x14ac:dyDescent="0.35">
      <c r="A2009" t="s">
        <v>1844</v>
      </c>
      <c r="B2009" t="s">
        <v>1845</v>
      </c>
      <c r="C2009" t="s">
        <v>27</v>
      </c>
      <c r="D2009" s="3" t="s">
        <v>11100</v>
      </c>
      <c r="E2009" t="s">
        <v>28</v>
      </c>
      <c r="F2009" s="1">
        <v>57</v>
      </c>
      <c r="G2009" s="2">
        <v>0.93999999761581421</v>
      </c>
      <c r="H2009" s="2"/>
      <c r="I2009" s="5"/>
      <c r="J2009" t="s">
        <v>28</v>
      </c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</row>
    <row r="2010" spans="1:41" x14ac:dyDescent="0.35">
      <c r="A2010" t="s">
        <v>1844</v>
      </c>
      <c r="B2010" t="s">
        <v>1845</v>
      </c>
      <c r="C2010" t="s">
        <v>20</v>
      </c>
      <c r="D2010" s="3" t="s">
        <v>11318</v>
      </c>
      <c r="E2010" t="s">
        <v>21</v>
      </c>
      <c r="F2010" s="1">
        <v>56</v>
      </c>
      <c r="G2010" s="2">
        <v>0.93000000715255737</v>
      </c>
      <c r="H2010" s="2"/>
      <c r="I2010" s="5"/>
      <c r="J2010" t="s">
        <v>21</v>
      </c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</row>
    <row r="2011" spans="1:41" x14ac:dyDescent="0.35">
      <c r="A2011" t="s">
        <v>1848</v>
      </c>
      <c r="B2011" t="s">
        <v>1849</v>
      </c>
      <c r="C2011" t="s">
        <v>18</v>
      </c>
      <c r="D2011" s="3" t="s">
        <v>7977</v>
      </c>
      <c r="E2011" t="s">
        <v>1850</v>
      </c>
      <c r="F2011" s="1">
        <v>1652</v>
      </c>
      <c r="G2011" s="2">
        <v>46.290000915527344</v>
      </c>
      <c r="H2011" s="2"/>
      <c r="I2011" s="5"/>
      <c r="J2011" t="s">
        <v>66</v>
      </c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</row>
    <row r="2012" spans="1:41" x14ac:dyDescent="0.35">
      <c r="A2012" t="s">
        <v>1848</v>
      </c>
      <c r="B2012" t="s">
        <v>1849</v>
      </c>
      <c r="C2012" t="s">
        <v>24</v>
      </c>
      <c r="D2012" s="3" t="s">
        <v>7978</v>
      </c>
      <c r="E2012" t="s">
        <v>1851</v>
      </c>
      <c r="F2012" s="1">
        <v>1579</v>
      </c>
      <c r="G2012" s="2">
        <v>44.240001678466797</v>
      </c>
      <c r="H2012" s="2"/>
      <c r="I2012" s="5"/>
      <c r="J2012" t="s">
        <v>58</v>
      </c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</row>
    <row r="2013" spans="1:41" x14ac:dyDescent="0.35">
      <c r="A2013" t="s">
        <v>1848</v>
      </c>
      <c r="B2013" t="s">
        <v>1849</v>
      </c>
      <c r="C2013" t="s">
        <v>29</v>
      </c>
      <c r="D2013" s="3" t="s">
        <v>7979</v>
      </c>
      <c r="E2013" t="s">
        <v>1852</v>
      </c>
      <c r="F2013" s="1">
        <v>119</v>
      </c>
      <c r="G2013" s="2">
        <v>3.3299999237060547</v>
      </c>
      <c r="H2013" s="2"/>
      <c r="I2013" s="5"/>
      <c r="J2013" t="s">
        <v>31</v>
      </c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</row>
    <row r="2014" spans="1:41" x14ac:dyDescent="0.35">
      <c r="A2014" t="s">
        <v>1848</v>
      </c>
      <c r="B2014" t="s">
        <v>1849</v>
      </c>
      <c r="C2014" t="s">
        <v>9</v>
      </c>
      <c r="D2014" s="3" t="s">
        <v>7980</v>
      </c>
      <c r="E2014" t="s">
        <v>1853</v>
      </c>
      <c r="F2014" s="1">
        <v>77</v>
      </c>
      <c r="G2014" s="2">
        <v>2.1600000858306885</v>
      </c>
      <c r="H2014" s="3" t="s">
        <v>18</v>
      </c>
      <c r="I2014" s="5">
        <v>0</v>
      </c>
      <c r="J2014" t="s">
        <v>11120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0</v>
      </c>
      <c r="AH2014" s="5">
        <v>0</v>
      </c>
      <c r="AI2014" s="5">
        <v>0</v>
      </c>
      <c r="AJ2014" s="5">
        <v>0</v>
      </c>
      <c r="AK2014" s="5">
        <v>0</v>
      </c>
      <c r="AL2014" s="5">
        <v>0</v>
      </c>
      <c r="AM2014" s="5">
        <v>0</v>
      </c>
      <c r="AN2014" s="5">
        <v>0</v>
      </c>
      <c r="AO2014" s="5">
        <v>0</v>
      </c>
    </row>
    <row r="2015" spans="1:41" x14ac:dyDescent="0.35">
      <c r="A2015" t="s">
        <v>1848</v>
      </c>
      <c r="B2015" t="s">
        <v>1849</v>
      </c>
      <c r="C2015" t="s">
        <v>20</v>
      </c>
      <c r="D2015" s="3" t="s">
        <v>11318</v>
      </c>
      <c r="E2015" t="s">
        <v>21</v>
      </c>
      <c r="F2015" s="1">
        <v>55</v>
      </c>
      <c r="G2015" s="2">
        <v>1.5399999618530273</v>
      </c>
      <c r="H2015" s="2"/>
      <c r="I2015" s="5"/>
      <c r="J2015" t="s">
        <v>21</v>
      </c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</row>
    <row r="2016" spans="1:41" x14ac:dyDescent="0.35">
      <c r="A2016" t="s">
        <v>1848</v>
      </c>
      <c r="B2016" t="s">
        <v>1849</v>
      </c>
      <c r="C2016" t="s">
        <v>27</v>
      </c>
      <c r="D2016" s="3" t="s">
        <v>11100</v>
      </c>
      <c r="E2016" t="s">
        <v>28</v>
      </c>
      <c r="F2016" s="1">
        <v>54</v>
      </c>
      <c r="G2016" s="2">
        <v>1.5099999904632568</v>
      </c>
      <c r="H2016" s="2"/>
      <c r="I2016" s="5"/>
      <c r="J2016" t="s">
        <v>28</v>
      </c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</row>
    <row r="2017" spans="1:41" x14ac:dyDescent="0.35">
      <c r="A2017" t="s">
        <v>1848</v>
      </c>
      <c r="B2017" t="s">
        <v>1849</v>
      </c>
      <c r="C2017" t="s">
        <v>22</v>
      </c>
      <c r="D2017" s="3" t="s">
        <v>11099</v>
      </c>
      <c r="E2017" t="s">
        <v>23</v>
      </c>
      <c r="F2017" s="1">
        <v>33</v>
      </c>
      <c r="G2017" s="2">
        <v>0.92000001668930054</v>
      </c>
      <c r="H2017" s="2"/>
      <c r="I2017" s="5"/>
      <c r="J2017" t="s">
        <v>23</v>
      </c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</row>
    <row r="2018" spans="1:41" x14ac:dyDescent="0.35">
      <c r="A2018" t="s">
        <v>1854</v>
      </c>
      <c r="B2018" t="s">
        <v>1855</v>
      </c>
      <c r="C2018" t="s">
        <v>29</v>
      </c>
      <c r="D2018" s="3" t="s">
        <v>7981</v>
      </c>
      <c r="E2018" t="s">
        <v>1856</v>
      </c>
      <c r="F2018" s="1">
        <v>905</v>
      </c>
      <c r="G2018" s="2">
        <v>50.759998321533203</v>
      </c>
      <c r="H2018" s="2"/>
      <c r="I2018" s="5"/>
      <c r="J2018" t="s">
        <v>58</v>
      </c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</row>
    <row r="2019" spans="1:41" x14ac:dyDescent="0.35">
      <c r="A2019" t="s">
        <v>1854</v>
      </c>
      <c r="B2019" t="s">
        <v>1855</v>
      </c>
      <c r="C2019" t="s">
        <v>18</v>
      </c>
      <c r="D2019" s="3" t="s">
        <v>7982</v>
      </c>
      <c r="E2019" t="s">
        <v>1857</v>
      </c>
      <c r="F2019" s="1">
        <v>574</v>
      </c>
      <c r="G2019" s="2">
        <v>32.189998626708984</v>
      </c>
      <c r="H2019" s="2"/>
      <c r="I2019" s="5"/>
      <c r="J2019" t="s">
        <v>31</v>
      </c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</row>
    <row r="2020" spans="1:41" x14ac:dyDescent="0.35">
      <c r="A2020" t="s">
        <v>1854</v>
      </c>
      <c r="B2020" t="s">
        <v>1855</v>
      </c>
      <c r="C2020" t="s">
        <v>9</v>
      </c>
      <c r="D2020" s="3" t="s">
        <v>7983</v>
      </c>
      <c r="E2020" t="s">
        <v>1858</v>
      </c>
      <c r="F2020" s="1">
        <v>268</v>
      </c>
      <c r="G2020" s="2">
        <v>15.029999732971191</v>
      </c>
      <c r="H2020" s="2"/>
      <c r="I2020" s="5"/>
      <c r="J2020" t="s">
        <v>55</v>
      </c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</row>
    <row r="2021" spans="1:41" x14ac:dyDescent="0.35">
      <c r="A2021" t="s">
        <v>1854</v>
      </c>
      <c r="B2021" t="s">
        <v>1855</v>
      </c>
      <c r="C2021" t="s">
        <v>27</v>
      </c>
      <c r="D2021" s="3" t="s">
        <v>11100</v>
      </c>
      <c r="E2021" t="s">
        <v>28</v>
      </c>
      <c r="F2021" s="1">
        <v>16</v>
      </c>
      <c r="G2021" s="2">
        <v>0.89999997615814209</v>
      </c>
      <c r="H2021" s="2"/>
      <c r="I2021" s="5"/>
      <c r="J2021" t="s">
        <v>28</v>
      </c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</row>
    <row r="2022" spans="1:41" x14ac:dyDescent="0.35">
      <c r="A2022" t="s">
        <v>1854</v>
      </c>
      <c r="B2022" t="s">
        <v>1855</v>
      </c>
      <c r="C2022" t="s">
        <v>22</v>
      </c>
      <c r="D2022" s="3" t="s">
        <v>11099</v>
      </c>
      <c r="E2022" t="s">
        <v>23</v>
      </c>
      <c r="F2022" s="1">
        <v>12</v>
      </c>
      <c r="G2022" s="2">
        <v>0.67000001668930054</v>
      </c>
      <c r="H2022" s="2"/>
      <c r="I2022" s="5"/>
      <c r="J2022" t="s">
        <v>23</v>
      </c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</row>
    <row r="2023" spans="1:41" x14ac:dyDescent="0.35">
      <c r="A2023" t="s">
        <v>1854</v>
      </c>
      <c r="B2023" t="s">
        <v>1855</v>
      </c>
      <c r="C2023" t="s">
        <v>20</v>
      </c>
      <c r="D2023" s="3" t="s">
        <v>11318</v>
      </c>
      <c r="E2023" t="s">
        <v>21</v>
      </c>
      <c r="F2023" s="1">
        <v>8</v>
      </c>
      <c r="G2023" s="2">
        <v>0.44999998807907104</v>
      </c>
      <c r="H2023" s="2"/>
      <c r="I2023" s="5"/>
      <c r="J2023" t="s">
        <v>21</v>
      </c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</row>
    <row r="2024" spans="1:41" x14ac:dyDescent="0.35">
      <c r="A2024" t="s">
        <v>1859</v>
      </c>
      <c r="B2024" t="s">
        <v>1860</v>
      </c>
      <c r="C2024" t="s">
        <v>29</v>
      </c>
      <c r="D2024" s="3" t="s">
        <v>7984</v>
      </c>
      <c r="E2024" t="s">
        <v>1861</v>
      </c>
      <c r="F2024" s="1">
        <v>2678</v>
      </c>
      <c r="G2024" s="2">
        <v>37.779998779296875</v>
      </c>
      <c r="H2024" s="2"/>
      <c r="I2024" s="5"/>
      <c r="J2024" t="s">
        <v>15</v>
      </c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</row>
    <row r="2025" spans="1:41" x14ac:dyDescent="0.35">
      <c r="A2025" t="s">
        <v>1859</v>
      </c>
      <c r="B2025" t="s">
        <v>1860</v>
      </c>
      <c r="C2025" t="s">
        <v>18</v>
      </c>
      <c r="D2025" s="3" t="s">
        <v>7985</v>
      </c>
      <c r="E2025" t="s">
        <v>1862</v>
      </c>
      <c r="F2025" s="1">
        <v>2395</v>
      </c>
      <c r="G2025" s="2">
        <v>33.790000915527344</v>
      </c>
      <c r="H2025" s="6" t="s">
        <v>11302</v>
      </c>
      <c r="I2025" s="5">
        <v>0</v>
      </c>
      <c r="J2025" t="s">
        <v>11244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  <c r="AK2025" s="5">
        <v>0</v>
      </c>
      <c r="AL2025" s="5">
        <v>0</v>
      </c>
      <c r="AM2025" s="5">
        <v>0</v>
      </c>
      <c r="AN2025" s="5">
        <v>0</v>
      </c>
      <c r="AO2025" s="5">
        <v>0</v>
      </c>
    </row>
    <row r="2026" spans="1:41" x14ac:dyDescent="0.35">
      <c r="A2026" t="s">
        <v>1859</v>
      </c>
      <c r="B2026" t="s">
        <v>1860</v>
      </c>
      <c r="C2026" t="s">
        <v>13</v>
      </c>
      <c r="D2026" s="3" t="s">
        <v>7986</v>
      </c>
      <c r="E2026" t="s">
        <v>1863</v>
      </c>
      <c r="F2026" s="1">
        <v>1645</v>
      </c>
      <c r="G2026" s="2">
        <v>23.209999084472656</v>
      </c>
      <c r="H2026" s="2"/>
      <c r="I2026" s="5"/>
      <c r="J2026" t="s">
        <v>1864</v>
      </c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</row>
    <row r="2027" spans="1:41" x14ac:dyDescent="0.35">
      <c r="A2027" t="s">
        <v>1859</v>
      </c>
      <c r="B2027" t="s">
        <v>1860</v>
      </c>
      <c r="C2027" t="s">
        <v>24</v>
      </c>
      <c r="D2027" s="3" t="s">
        <v>7987</v>
      </c>
      <c r="E2027" t="s">
        <v>1865</v>
      </c>
      <c r="F2027" s="1">
        <v>122</v>
      </c>
      <c r="G2027" s="2">
        <v>1.7200000286102295</v>
      </c>
      <c r="H2027" s="2"/>
      <c r="I2027" s="5"/>
      <c r="J2027" t="s">
        <v>55</v>
      </c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</row>
    <row r="2028" spans="1:41" x14ac:dyDescent="0.35">
      <c r="A2028" t="s">
        <v>1859</v>
      </c>
      <c r="B2028" t="s">
        <v>1860</v>
      </c>
      <c r="C2028" t="s">
        <v>27</v>
      </c>
      <c r="D2028" s="3" t="s">
        <v>11100</v>
      </c>
      <c r="E2028" t="s">
        <v>28</v>
      </c>
      <c r="F2028" s="1">
        <v>108</v>
      </c>
      <c r="G2028" s="2">
        <v>1.5199999809265137</v>
      </c>
      <c r="H2028" s="2"/>
      <c r="I2028" s="5"/>
      <c r="J2028" t="s">
        <v>28</v>
      </c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</row>
    <row r="2029" spans="1:41" x14ac:dyDescent="0.35">
      <c r="A2029" t="s">
        <v>1859</v>
      </c>
      <c r="B2029" t="s">
        <v>1860</v>
      </c>
      <c r="C2029" t="s">
        <v>20</v>
      </c>
      <c r="D2029" s="3" t="s">
        <v>11318</v>
      </c>
      <c r="E2029" t="s">
        <v>21</v>
      </c>
      <c r="F2029" s="1">
        <v>104</v>
      </c>
      <c r="G2029" s="2">
        <v>1.4700000286102295</v>
      </c>
      <c r="H2029" s="2"/>
      <c r="I2029" s="5"/>
      <c r="J2029" t="s">
        <v>21</v>
      </c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</row>
    <row r="2030" spans="1:41" x14ac:dyDescent="0.35">
      <c r="A2030" t="s">
        <v>1859</v>
      </c>
      <c r="B2030" t="s">
        <v>1860</v>
      </c>
      <c r="C2030" t="s">
        <v>22</v>
      </c>
      <c r="D2030" s="3" t="s">
        <v>11099</v>
      </c>
      <c r="E2030" t="s">
        <v>23</v>
      </c>
      <c r="F2030" s="1">
        <v>36</v>
      </c>
      <c r="G2030" s="2">
        <v>0.50999999046325684</v>
      </c>
      <c r="H2030" s="2"/>
      <c r="I2030" s="5"/>
      <c r="J2030" t="s">
        <v>23</v>
      </c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</row>
    <row r="2031" spans="1:41" x14ac:dyDescent="0.35">
      <c r="A2031" t="s">
        <v>1866</v>
      </c>
      <c r="B2031" t="s">
        <v>1867</v>
      </c>
      <c r="C2031" t="s">
        <v>24</v>
      </c>
      <c r="D2031" s="3" t="s">
        <v>7988</v>
      </c>
      <c r="E2031" t="s">
        <v>1868</v>
      </c>
      <c r="F2031" s="1">
        <v>976</v>
      </c>
      <c r="G2031" s="2">
        <v>35.099998474121094</v>
      </c>
      <c r="H2031" s="2"/>
      <c r="I2031" s="5"/>
      <c r="J2031" t="s">
        <v>66</v>
      </c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</row>
    <row r="2032" spans="1:41" x14ac:dyDescent="0.35">
      <c r="A2032" t="s">
        <v>1866</v>
      </c>
      <c r="B2032" t="s">
        <v>1867</v>
      </c>
      <c r="C2032" t="s">
        <v>18</v>
      </c>
      <c r="D2032" s="3" t="s">
        <v>7989</v>
      </c>
      <c r="E2032" t="s">
        <v>1869</v>
      </c>
      <c r="F2032" s="1">
        <v>697</v>
      </c>
      <c r="G2032" s="2">
        <v>25.059999465942383</v>
      </c>
      <c r="H2032" s="2"/>
      <c r="I2032" s="5"/>
      <c r="J2032" t="s">
        <v>76</v>
      </c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</row>
    <row r="2033" spans="1:41" x14ac:dyDescent="0.35">
      <c r="A2033" t="s">
        <v>1866</v>
      </c>
      <c r="B2033" t="s">
        <v>1867</v>
      </c>
      <c r="C2033" t="s">
        <v>9</v>
      </c>
      <c r="D2033" s="3" t="s">
        <v>7990</v>
      </c>
      <c r="E2033" t="s">
        <v>1870</v>
      </c>
      <c r="F2033" s="1">
        <v>697</v>
      </c>
      <c r="G2033" s="2">
        <v>25.059999465942383</v>
      </c>
      <c r="H2033" s="2"/>
      <c r="I2033" s="5"/>
      <c r="J2033" t="s">
        <v>58</v>
      </c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</row>
    <row r="2034" spans="1:41" x14ac:dyDescent="0.35">
      <c r="A2034" t="s">
        <v>1866</v>
      </c>
      <c r="B2034" t="s">
        <v>1867</v>
      </c>
      <c r="C2034" t="s">
        <v>29</v>
      </c>
      <c r="D2034" s="3" t="s">
        <v>7991</v>
      </c>
      <c r="E2034" t="s">
        <v>1871</v>
      </c>
      <c r="F2034" s="1">
        <v>373</v>
      </c>
      <c r="G2034" s="2">
        <v>13.409999847412109</v>
      </c>
      <c r="H2034" s="6" t="s">
        <v>11302</v>
      </c>
      <c r="I2034" s="5">
        <v>0</v>
      </c>
      <c r="J2034" t="s">
        <v>11244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0</v>
      </c>
      <c r="AH2034" s="5">
        <v>0</v>
      </c>
      <c r="AI2034" s="5">
        <v>0</v>
      </c>
      <c r="AJ2034" s="5">
        <v>0</v>
      </c>
      <c r="AK2034" s="5">
        <v>0</v>
      </c>
      <c r="AL2034" s="5">
        <v>0</v>
      </c>
      <c r="AM2034" s="5">
        <v>0</v>
      </c>
      <c r="AN2034" s="5">
        <v>0</v>
      </c>
      <c r="AO2034" s="5">
        <v>0</v>
      </c>
    </row>
    <row r="2035" spans="1:41" x14ac:dyDescent="0.35">
      <c r="A2035" t="s">
        <v>1866</v>
      </c>
      <c r="B2035" t="s">
        <v>1867</v>
      </c>
      <c r="C2035" t="s">
        <v>27</v>
      </c>
      <c r="D2035" s="3" t="s">
        <v>11100</v>
      </c>
      <c r="E2035" t="s">
        <v>28</v>
      </c>
      <c r="F2035" s="1">
        <v>20</v>
      </c>
      <c r="G2035" s="2">
        <v>0.72000002861022949</v>
      </c>
      <c r="H2035" s="2"/>
      <c r="I2035" s="5"/>
      <c r="J2035" t="s">
        <v>28</v>
      </c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</row>
    <row r="2036" spans="1:41" x14ac:dyDescent="0.35">
      <c r="A2036" t="s">
        <v>1866</v>
      </c>
      <c r="B2036" t="s">
        <v>1867</v>
      </c>
      <c r="C2036" t="s">
        <v>20</v>
      </c>
      <c r="D2036" s="3" t="s">
        <v>11318</v>
      </c>
      <c r="E2036" t="s">
        <v>21</v>
      </c>
      <c r="F2036" s="1">
        <v>13</v>
      </c>
      <c r="G2036" s="2">
        <v>0.4699999988079071</v>
      </c>
      <c r="H2036" s="2"/>
      <c r="I2036" s="5"/>
      <c r="J2036" t="s">
        <v>21</v>
      </c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</row>
    <row r="2037" spans="1:41" x14ac:dyDescent="0.35">
      <c r="A2037" t="s">
        <v>1866</v>
      </c>
      <c r="B2037" t="s">
        <v>1867</v>
      </c>
      <c r="C2037" t="s">
        <v>22</v>
      </c>
      <c r="D2037" s="3" t="s">
        <v>11099</v>
      </c>
      <c r="E2037" t="s">
        <v>23</v>
      </c>
      <c r="F2037" s="1">
        <v>5</v>
      </c>
      <c r="G2037" s="2">
        <v>0.18000000715255737</v>
      </c>
      <c r="H2037" s="2"/>
      <c r="I2037" s="5"/>
      <c r="J2037" t="s">
        <v>23</v>
      </c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</row>
    <row r="2038" spans="1:41" x14ac:dyDescent="0.35">
      <c r="A2038" t="s">
        <v>1872</v>
      </c>
      <c r="B2038" t="s">
        <v>1873</v>
      </c>
      <c r="C2038" t="s">
        <v>24</v>
      </c>
      <c r="D2038" s="3" t="s">
        <v>7992</v>
      </c>
      <c r="E2038" t="s">
        <v>1874</v>
      </c>
      <c r="F2038" s="1">
        <v>6866</v>
      </c>
      <c r="G2038" s="2">
        <v>70.569999694824219</v>
      </c>
      <c r="H2038" s="2"/>
      <c r="I2038" s="5"/>
      <c r="J2038" t="s">
        <v>750</v>
      </c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</row>
    <row r="2039" spans="1:41" x14ac:dyDescent="0.35">
      <c r="A2039" t="s">
        <v>1872</v>
      </c>
      <c r="B2039" t="s">
        <v>1873</v>
      </c>
      <c r="C2039" t="s">
        <v>29</v>
      </c>
      <c r="D2039" s="3" t="s">
        <v>7993</v>
      </c>
      <c r="E2039" t="s">
        <v>1875</v>
      </c>
      <c r="F2039" s="1">
        <v>1905</v>
      </c>
      <c r="G2039" s="2">
        <v>19.579999923706055</v>
      </c>
      <c r="H2039" s="2"/>
      <c r="I2039" s="5"/>
      <c r="J2039" t="s">
        <v>55</v>
      </c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</row>
    <row r="2040" spans="1:41" x14ac:dyDescent="0.35">
      <c r="A2040" t="s">
        <v>1872</v>
      </c>
      <c r="B2040" t="s">
        <v>1873</v>
      </c>
      <c r="C2040" t="s">
        <v>18</v>
      </c>
      <c r="D2040" s="3" t="s">
        <v>7994</v>
      </c>
      <c r="E2040" t="s">
        <v>1876</v>
      </c>
      <c r="F2040" s="1">
        <v>375</v>
      </c>
      <c r="G2040" s="2">
        <v>3.8499999046325684</v>
      </c>
      <c r="H2040" s="6" t="s">
        <v>11302</v>
      </c>
      <c r="I2040" s="5">
        <v>0</v>
      </c>
      <c r="J2040" t="s">
        <v>11244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  <c r="AK2040" s="5">
        <v>0</v>
      </c>
      <c r="AL2040" s="5">
        <v>0</v>
      </c>
      <c r="AM2040" s="5">
        <v>0</v>
      </c>
      <c r="AN2040" s="5">
        <v>0</v>
      </c>
      <c r="AO2040" s="5">
        <v>0</v>
      </c>
    </row>
    <row r="2041" spans="1:41" x14ac:dyDescent="0.35">
      <c r="A2041" t="s">
        <v>1872</v>
      </c>
      <c r="B2041" t="s">
        <v>1873</v>
      </c>
      <c r="C2041" t="s">
        <v>9</v>
      </c>
      <c r="D2041" s="3" t="s">
        <v>7995</v>
      </c>
      <c r="E2041" t="s">
        <v>1877</v>
      </c>
      <c r="F2041" s="1">
        <v>269</v>
      </c>
      <c r="G2041" s="2">
        <v>2.7599999904632568</v>
      </c>
      <c r="H2041" s="2"/>
      <c r="I2041" s="5"/>
      <c r="J2041" t="s">
        <v>76</v>
      </c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</row>
    <row r="2042" spans="1:41" x14ac:dyDescent="0.35">
      <c r="A2042" t="s">
        <v>1872</v>
      </c>
      <c r="B2042" t="s">
        <v>1873</v>
      </c>
      <c r="C2042" t="s">
        <v>27</v>
      </c>
      <c r="D2042" s="3" t="s">
        <v>11100</v>
      </c>
      <c r="E2042" t="s">
        <v>28</v>
      </c>
      <c r="F2042" s="1">
        <v>119</v>
      </c>
      <c r="G2042" s="2">
        <v>1.2200000286102295</v>
      </c>
      <c r="H2042" s="2"/>
      <c r="I2042" s="5"/>
      <c r="J2042" t="s">
        <v>28</v>
      </c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</row>
    <row r="2043" spans="1:41" x14ac:dyDescent="0.35">
      <c r="A2043" t="s">
        <v>1872</v>
      </c>
      <c r="B2043" t="s">
        <v>1873</v>
      </c>
      <c r="C2043" t="s">
        <v>22</v>
      </c>
      <c r="D2043" s="3" t="s">
        <v>11099</v>
      </c>
      <c r="E2043" t="s">
        <v>23</v>
      </c>
      <c r="F2043" s="1">
        <v>98</v>
      </c>
      <c r="G2043" s="2">
        <v>1.0099999904632568</v>
      </c>
      <c r="H2043" s="2"/>
      <c r="I2043" s="5"/>
      <c r="J2043" t="s">
        <v>23</v>
      </c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</row>
    <row r="2044" spans="1:41" x14ac:dyDescent="0.35">
      <c r="A2044" t="s">
        <v>1872</v>
      </c>
      <c r="B2044" t="s">
        <v>1873</v>
      </c>
      <c r="C2044" t="s">
        <v>20</v>
      </c>
      <c r="D2044" s="3" t="s">
        <v>11318</v>
      </c>
      <c r="E2044" t="s">
        <v>21</v>
      </c>
      <c r="F2044" s="1">
        <v>97</v>
      </c>
      <c r="G2044" s="2">
        <v>1</v>
      </c>
      <c r="H2044" s="2"/>
      <c r="I2044" s="5"/>
      <c r="J2044" t="s">
        <v>21</v>
      </c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</row>
    <row r="2045" spans="1:41" x14ac:dyDescent="0.35">
      <c r="A2045" t="s">
        <v>1878</v>
      </c>
      <c r="B2045" t="s">
        <v>1879</v>
      </c>
      <c r="C2045" t="s">
        <v>29</v>
      </c>
      <c r="D2045" s="3" t="s">
        <v>7996</v>
      </c>
      <c r="E2045" t="s">
        <v>1880</v>
      </c>
      <c r="F2045" s="1">
        <v>603</v>
      </c>
      <c r="G2045" s="2">
        <v>51.020000457763672</v>
      </c>
      <c r="H2045" s="2"/>
      <c r="I2045" s="5"/>
      <c r="J2045" t="s">
        <v>58</v>
      </c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</row>
    <row r="2046" spans="1:41" x14ac:dyDescent="0.35">
      <c r="A2046" t="s">
        <v>1878</v>
      </c>
      <c r="B2046" t="s">
        <v>1879</v>
      </c>
      <c r="C2046" t="s">
        <v>9</v>
      </c>
      <c r="D2046" s="3" t="s">
        <v>7997</v>
      </c>
      <c r="E2046" t="s">
        <v>1881</v>
      </c>
      <c r="F2046" s="1">
        <v>559</v>
      </c>
      <c r="G2046" s="2">
        <v>47.290000915527344</v>
      </c>
      <c r="H2046" s="6" t="s">
        <v>11302</v>
      </c>
      <c r="I2046" s="5">
        <v>0</v>
      </c>
      <c r="J2046" t="s">
        <v>11244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0</v>
      </c>
      <c r="AI2046" s="5">
        <v>0</v>
      </c>
      <c r="AJ2046" s="5">
        <v>0</v>
      </c>
      <c r="AK2046" s="5">
        <v>0</v>
      </c>
      <c r="AL2046" s="5">
        <v>0</v>
      </c>
      <c r="AM2046" s="5">
        <v>0</v>
      </c>
      <c r="AN2046" s="5">
        <v>0</v>
      </c>
      <c r="AO2046" s="5">
        <v>0</v>
      </c>
    </row>
    <row r="2047" spans="1:41" x14ac:dyDescent="0.35">
      <c r="A2047" t="s">
        <v>1878</v>
      </c>
      <c r="B2047" t="s">
        <v>1879</v>
      </c>
      <c r="C2047" t="s">
        <v>22</v>
      </c>
      <c r="D2047" s="3" t="s">
        <v>11099</v>
      </c>
      <c r="E2047" t="s">
        <v>23</v>
      </c>
      <c r="F2047" s="1">
        <v>9</v>
      </c>
      <c r="G2047" s="2">
        <v>0.75999999046325684</v>
      </c>
      <c r="H2047" s="2"/>
      <c r="I2047" s="5"/>
      <c r="J2047" t="s">
        <v>23</v>
      </c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</row>
    <row r="2048" spans="1:41" x14ac:dyDescent="0.35">
      <c r="A2048" t="s">
        <v>1878</v>
      </c>
      <c r="B2048" t="s">
        <v>1879</v>
      </c>
      <c r="C2048" t="s">
        <v>20</v>
      </c>
      <c r="D2048" s="3" t="s">
        <v>11318</v>
      </c>
      <c r="E2048" t="s">
        <v>21</v>
      </c>
      <c r="F2048" s="1">
        <v>7</v>
      </c>
      <c r="G2048" s="2">
        <v>0.5899999737739563</v>
      </c>
      <c r="H2048" s="2"/>
      <c r="I2048" s="5"/>
      <c r="J2048" t="s">
        <v>21</v>
      </c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</row>
    <row r="2049" spans="1:41" x14ac:dyDescent="0.35">
      <c r="A2049" t="s">
        <v>1878</v>
      </c>
      <c r="B2049" t="s">
        <v>1879</v>
      </c>
      <c r="C2049" t="s">
        <v>27</v>
      </c>
      <c r="D2049" s="3" t="s">
        <v>11100</v>
      </c>
      <c r="E2049" t="s">
        <v>28</v>
      </c>
      <c r="F2049" s="1">
        <v>4</v>
      </c>
      <c r="G2049" s="2">
        <v>0.34000000357627869</v>
      </c>
      <c r="H2049" s="2"/>
      <c r="I2049" s="5"/>
      <c r="J2049" t="s">
        <v>28</v>
      </c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</row>
    <row r="2050" spans="1:41" x14ac:dyDescent="0.35">
      <c r="A2050" t="s">
        <v>1882</v>
      </c>
      <c r="B2050" t="s">
        <v>1883</v>
      </c>
      <c r="C2050" t="s">
        <v>9</v>
      </c>
      <c r="D2050" s="3" t="s">
        <v>7998</v>
      </c>
      <c r="E2050" t="s">
        <v>1884</v>
      </c>
      <c r="F2050" s="1">
        <v>2086</v>
      </c>
      <c r="G2050" s="2">
        <v>52.25</v>
      </c>
      <c r="H2050" s="6" t="s">
        <v>11302</v>
      </c>
      <c r="I2050" s="5">
        <v>0</v>
      </c>
      <c r="J2050" t="s">
        <v>11244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0</v>
      </c>
      <c r="AI2050" s="5">
        <v>0</v>
      </c>
      <c r="AJ2050" s="5">
        <v>0</v>
      </c>
      <c r="AK2050" s="5">
        <v>0</v>
      </c>
      <c r="AL2050" s="5">
        <v>0</v>
      </c>
      <c r="AM2050" s="5">
        <v>0</v>
      </c>
      <c r="AN2050" s="5">
        <v>0</v>
      </c>
      <c r="AO2050" s="5">
        <v>0</v>
      </c>
    </row>
    <row r="2051" spans="1:41" x14ac:dyDescent="0.35">
      <c r="A2051" t="s">
        <v>1882</v>
      </c>
      <c r="B2051" t="s">
        <v>1883</v>
      </c>
      <c r="C2051" t="s">
        <v>29</v>
      </c>
      <c r="D2051" s="3" t="s">
        <v>7999</v>
      </c>
      <c r="E2051" t="s">
        <v>1885</v>
      </c>
      <c r="F2051" s="1">
        <v>1845</v>
      </c>
      <c r="G2051" s="2">
        <v>46.220001220703125</v>
      </c>
      <c r="H2051" s="2"/>
      <c r="I2051" s="5"/>
      <c r="J2051" t="s">
        <v>1886</v>
      </c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</row>
    <row r="2052" spans="1:41" x14ac:dyDescent="0.35">
      <c r="A2052" t="s">
        <v>1882</v>
      </c>
      <c r="B2052" t="s">
        <v>1883</v>
      </c>
      <c r="C2052" t="s">
        <v>20</v>
      </c>
      <c r="D2052" s="3" t="s">
        <v>11318</v>
      </c>
      <c r="E2052" t="s">
        <v>21</v>
      </c>
      <c r="F2052" s="1">
        <v>30</v>
      </c>
      <c r="G2052" s="2">
        <v>0.75</v>
      </c>
      <c r="H2052" s="2"/>
      <c r="I2052" s="5"/>
      <c r="J2052" t="s">
        <v>21</v>
      </c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</row>
    <row r="2053" spans="1:41" x14ac:dyDescent="0.35">
      <c r="A2053" t="s">
        <v>1882</v>
      </c>
      <c r="B2053" t="s">
        <v>1883</v>
      </c>
      <c r="C2053" t="s">
        <v>27</v>
      </c>
      <c r="D2053" s="3" t="s">
        <v>11100</v>
      </c>
      <c r="E2053" t="s">
        <v>28</v>
      </c>
      <c r="F2053" s="1">
        <v>27</v>
      </c>
      <c r="G2053" s="2">
        <v>0.68000000715255737</v>
      </c>
      <c r="H2053" s="2"/>
      <c r="I2053" s="5"/>
      <c r="J2053" t="s">
        <v>28</v>
      </c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</row>
    <row r="2054" spans="1:41" x14ac:dyDescent="0.35">
      <c r="A2054" t="s">
        <v>1882</v>
      </c>
      <c r="B2054" t="s">
        <v>1883</v>
      </c>
      <c r="C2054" t="s">
        <v>22</v>
      </c>
      <c r="D2054" s="3" t="s">
        <v>11099</v>
      </c>
      <c r="E2054" t="s">
        <v>23</v>
      </c>
      <c r="F2054" s="1">
        <v>4</v>
      </c>
      <c r="G2054" s="2">
        <v>0.10000000149011612</v>
      </c>
      <c r="H2054" s="2"/>
      <c r="I2054" s="5"/>
      <c r="J2054" t="s">
        <v>23</v>
      </c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</row>
    <row r="2055" spans="1:41" x14ac:dyDescent="0.35">
      <c r="A2055" t="s">
        <v>1887</v>
      </c>
      <c r="B2055" t="s">
        <v>1888</v>
      </c>
      <c r="C2055" t="s">
        <v>9</v>
      </c>
      <c r="D2055" s="3" t="s">
        <v>8000</v>
      </c>
      <c r="E2055" t="s">
        <v>1889</v>
      </c>
      <c r="F2055" s="1">
        <v>1712</v>
      </c>
      <c r="G2055" s="2">
        <v>54.470001220703125</v>
      </c>
      <c r="H2055" s="2"/>
      <c r="I2055" s="5"/>
      <c r="J2055" t="s">
        <v>1890</v>
      </c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</row>
    <row r="2056" spans="1:41" x14ac:dyDescent="0.35">
      <c r="A2056" t="s">
        <v>1887</v>
      </c>
      <c r="B2056" t="s">
        <v>1888</v>
      </c>
      <c r="C2056" t="s">
        <v>29</v>
      </c>
      <c r="D2056" s="3" t="s">
        <v>8001</v>
      </c>
      <c r="E2056" t="s">
        <v>1891</v>
      </c>
      <c r="F2056" s="1">
        <v>1381</v>
      </c>
      <c r="G2056" s="2">
        <v>43.939998626708984</v>
      </c>
      <c r="H2056" s="3" t="s">
        <v>18</v>
      </c>
      <c r="I2056" s="5">
        <v>0</v>
      </c>
      <c r="J2056" t="s">
        <v>11120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0</v>
      </c>
      <c r="AI2056" s="5">
        <v>0</v>
      </c>
      <c r="AJ2056" s="5">
        <v>0</v>
      </c>
      <c r="AK2056" s="5">
        <v>0</v>
      </c>
      <c r="AL2056" s="5">
        <v>0</v>
      </c>
      <c r="AM2056" s="5">
        <v>0</v>
      </c>
      <c r="AN2056" s="5">
        <v>0</v>
      </c>
      <c r="AO2056" s="5">
        <v>0</v>
      </c>
    </row>
    <row r="2057" spans="1:41" x14ac:dyDescent="0.35">
      <c r="A2057" t="s">
        <v>1887</v>
      </c>
      <c r="B2057" t="s">
        <v>1888</v>
      </c>
      <c r="C2057" t="s">
        <v>22</v>
      </c>
      <c r="D2057" s="3" t="s">
        <v>11099</v>
      </c>
      <c r="E2057" t="s">
        <v>23</v>
      </c>
      <c r="F2057" s="1">
        <v>20</v>
      </c>
      <c r="G2057" s="2">
        <v>0.63999998569488525</v>
      </c>
      <c r="H2057" s="2"/>
      <c r="I2057" s="5"/>
      <c r="J2057" t="s">
        <v>23</v>
      </c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</row>
    <row r="2058" spans="1:41" x14ac:dyDescent="0.35">
      <c r="A2058" t="s">
        <v>1887</v>
      </c>
      <c r="B2058" t="s">
        <v>1888</v>
      </c>
      <c r="C2058" t="s">
        <v>27</v>
      </c>
      <c r="D2058" s="3" t="s">
        <v>11100</v>
      </c>
      <c r="E2058" t="s">
        <v>28</v>
      </c>
      <c r="F2058" s="1">
        <v>20</v>
      </c>
      <c r="G2058" s="2">
        <v>0.63999998569488525</v>
      </c>
      <c r="H2058" s="2"/>
      <c r="I2058" s="5"/>
      <c r="J2058" t="s">
        <v>28</v>
      </c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</row>
    <row r="2059" spans="1:41" x14ac:dyDescent="0.35">
      <c r="A2059" t="s">
        <v>1887</v>
      </c>
      <c r="B2059" t="s">
        <v>1888</v>
      </c>
      <c r="C2059" t="s">
        <v>20</v>
      </c>
      <c r="D2059" s="3" t="s">
        <v>11318</v>
      </c>
      <c r="E2059" t="s">
        <v>21</v>
      </c>
      <c r="F2059" s="1">
        <v>10</v>
      </c>
      <c r="G2059" s="2">
        <v>0.31999999284744263</v>
      </c>
      <c r="H2059" s="2"/>
      <c r="I2059" s="5"/>
      <c r="J2059" t="s">
        <v>21</v>
      </c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</row>
    <row r="2060" spans="1:41" x14ac:dyDescent="0.35">
      <c r="A2060" t="s">
        <v>1892</v>
      </c>
      <c r="B2060" t="s">
        <v>1893</v>
      </c>
      <c r="C2060" t="s">
        <v>29</v>
      </c>
      <c r="D2060" s="3" t="s">
        <v>8002</v>
      </c>
      <c r="E2060" t="s">
        <v>1894</v>
      </c>
      <c r="F2060" s="1">
        <v>1419</v>
      </c>
      <c r="G2060" s="2">
        <v>54.450000762939453</v>
      </c>
      <c r="H2060" s="3" t="s">
        <v>18</v>
      </c>
      <c r="I2060" s="5">
        <v>0</v>
      </c>
      <c r="J2060" t="s">
        <v>11120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  <c r="AK2060" s="5">
        <v>0</v>
      </c>
      <c r="AL2060" s="5">
        <v>0</v>
      </c>
      <c r="AM2060" s="5">
        <v>0</v>
      </c>
      <c r="AN2060" s="5">
        <v>0</v>
      </c>
      <c r="AO2060" s="5">
        <v>0</v>
      </c>
    </row>
    <row r="2061" spans="1:41" x14ac:dyDescent="0.35">
      <c r="A2061" t="s">
        <v>1892</v>
      </c>
      <c r="B2061" t="s">
        <v>1893</v>
      </c>
      <c r="C2061" t="s">
        <v>9</v>
      </c>
      <c r="D2061" s="3" t="s">
        <v>8003</v>
      </c>
      <c r="E2061" t="s">
        <v>1895</v>
      </c>
      <c r="F2061" s="1">
        <v>1149</v>
      </c>
      <c r="G2061" s="2">
        <v>44.090000152587891</v>
      </c>
      <c r="H2061" s="2"/>
      <c r="I2061" s="5"/>
      <c r="J2061" t="s">
        <v>1896</v>
      </c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</row>
    <row r="2062" spans="1:41" x14ac:dyDescent="0.35">
      <c r="A2062" t="s">
        <v>1892</v>
      </c>
      <c r="B2062" t="s">
        <v>1893</v>
      </c>
      <c r="C2062" t="s">
        <v>20</v>
      </c>
      <c r="D2062" s="3" t="s">
        <v>11318</v>
      </c>
      <c r="E2062" t="s">
        <v>21</v>
      </c>
      <c r="F2062" s="1">
        <v>21</v>
      </c>
      <c r="G2062" s="2">
        <v>0.81000000238418579</v>
      </c>
      <c r="H2062" s="2"/>
      <c r="I2062" s="5"/>
      <c r="J2062" t="s">
        <v>21</v>
      </c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</row>
    <row r="2063" spans="1:41" x14ac:dyDescent="0.35">
      <c r="A2063" t="s">
        <v>1892</v>
      </c>
      <c r="B2063" t="s">
        <v>1893</v>
      </c>
      <c r="C2063" t="s">
        <v>22</v>
      </c>
      <c r="D2063" s="3" t="s">
        <v>11099</v>
      </c>
      <c r="E2063" t="s">
        <v>23</v>
      </c>
      <c r="F2063" s="1">
        <v>10</v>
      </c>
      <c r="G2063" s="2">
        <v>0.37999999523162842</v>
      </c>
      <c r="H2063" s="2"/>
      <c r="I2063" s="5"/>
      <c r="J2063" t="s">
        <v>23</v>
      </c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</row>
    <row r="2064" spans="1:41" x14ac:dyDescent="0.35">
      <c r="A2064" t="s">
        <v>1892</v>
      </c>
      <c r="B2064" t="s">
        <v>1893</v>
      </c>
      <c r="C2064" t="s">
        <v>27</v>
      </c>
      <c r="D2064" s="3" t="s">
        <v>11100</v>
      </c>
      <c r="E2064" t="s">
        <v>28</v>
      </c>
      <c r="F2064" s="1">
        <v>7</v>
      </c>
      <c r="G2064" s="2">
        <v>0.27000001072883606</v>
      </c>
      <c r="H2064" s="2"/>
      <c r="I2064" s="5"/>
      <c r="J2064" t="s">
        <v>28</v>
      </c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</row>
    <row r="2065" spans="1:41" x14ac:dyDescent="0.35">
      <c r="A2065" t="s">
        <v>1897</v>
      </c>
      <c r="B2065" t="s">
        <v>1898</v>
      </c>
      <c r="C2065" t="s">
        <v>18</v>
      </c>
      <c r="D2065" s="3" t="s">
        <v>8004</v>
      </c>
      <c r="E2065" t="s">
        <v>1899</v>
      </c>
      <c r="F2065" s="1">
        <v>964</v>
      </c>
      <c r="G2065" s="2">
        <v>48.880001068115234</v>
      </c>
      <c r="H2065" s="6" t="s">
        <v>11302</v>
      </c>
      <c r="I2065" s="5">
        <v>0</v>
      </c>
      <c r="J2065" t="s">
        <v>11244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  <c r="AK2065" s="5">
        <v>0</v>
      </c>
      <c r="AL2065" s="5">
        <v>0</v>
      </c>
      <c r="AM2065" s="5">
        <v>0</v>
      </c>
      <c r="AN2065" s="5">
        <v>0</v>
      </c>
      <c r="AO2065" s="5">
        <v>0</v>
      </c>
    </row>
    <row r="2066" spans="1:41" x14ac:dyDescent="0.35">
      <c r="A2066" t="s">
        <v>1897</v>
      </c>
      <c r="B2066" t="s">
        <v>1898</v>
      </c>
      <c r="C2066" t="s">
        <v>29</v>
      </c>
      <c r="D2066" s="3" t="s">
        <v>8005</v>
      </c>
      <c r="E2066" t="s">
        <v>1900</v>
      </c>
      <c r="F2066" s="1">
        <v>859</v>
      </c>
      <c r="G2066" s="2">
        <v>43.560001373291016</v>
      </c>
      <c r="H2066" s="2"/>
      <c r="I2066" s="5"/>
      <c r="J2066" t="s">
        <v>31</v>
      </c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</row>
    <row r="2067" spans="1:41" x14ac:dyDescent="0.35">
      <c r="A2067" t="s">
        <v>1897</v>
      </c>
      <c r="B2067" t="s">
        <v>1898</v>
      </c>
      <c r="C2067" t="s">
        <v>9</v>
      </c>
      <c r="D2067" s="3" t="s">
        <v>8006</v>
      </c>
      <c r="E2067" t="s">
        <v>1901</v>
      </c>
      <c r="F2067" s="1">
        <v>93</v>
      </c>
      <c r="G2067" s="2">
        <v>4.7199997901916504</v>
      </c>
      <c r="H2067" s="2"/>
      <c r="I2067" s="5"/>
      <c r="J2067" t="s">
        <v>58</v>
      </c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</row>
    <row r="2068" spans="1:41" x14ac:dyDescent="0.35">
      <c r="A2068" t="s">
        <v>1897</v>
      </c>
      <c r="B2068" t="s">
        <v>1898</v>
      </c>
      <c r="C2068" t="s">
        <v>27</v>
      </c>
      <c r="D2068" s="3" t="s">
        <v>11100</v>
      </c>
      <c r="E2068" t="s">
        <v>28</v>
      </c>
      <c r="F2068" s="1">
        <v>24</v>
      </c>
      <c r="G2068" s="2">
        <v>1.2200000286102295</v>
      </c>
      <c r="H2068" s="2"/>
      <c r="I2068" s="5"/>
      <c r="J2068" t="s">
        <v>28</v>
      </c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</row>
    <row r="2069" spans="1:41" x14ac:dyDescent="0.35">
      <c r="A2069" t="s">
        <v>1897</v>
      </c>
      <c r="B2069" t="s">
        <v>1898</v>
      </c>
      <c r="C2069" t="s">
        <v>20</v>
      </c>
      <c r="D2069" s="3" t="s">
        <v>11318</v>
      </c>
      <c r="E2069" t="s">
        <v>21</v>
      </c>
      <c r="F2069" s="1">
        <v>21</v>
      </c>
      <c r="G2069" s="2">
        <v>1.059999942779541</v>
      </c>
      <c r="H2069" s="2"/>
      <c r="I2069" s="5"/>
      <c r="J2069" t="s">
        <v>21</v>
      </c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</row>
    <row r="2070" spans="1:41" x14ac:dyDescent="0.35">
      <c r="A2070" t="s">
        <v>1897</v>
      </c>
      <c r="B2070" t="s">
        <v>1898</v>
      </c>
      <c r="C2070" t="s">
        <v>22</v>
      </c>
      <c r="D2070" s="3" t="s">
        <v>11099</v>
      </c>
      <c r="E2070" t="s">
        <v>23</v>
      </c>
      <c r="F2070" s="1">
        <v>11</v>
      </c>
      <c r="G2070" s="2">
        <v>0.56000000238418579</v>
      </c>
      <c r="H2070" s="2"/>
      <c r="I2070" s="5"/>
      <c r="J2070" t="s">
        <v>23</v>
      </c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</row>
    <row r="2071" spans="1:41" x14ac:dyDescent="0.35">
      <c r="A2071" t="s">
        <v>1902</v>
      </c>
      <c r="B2071" t="s">
        <v>1903</v>
      </c>
      <c r="C2071" t="s">
        <v>29</v>
      </c>
      <c r="D2071" s="3" t="s">
        <v>8007</v>
      </c>
      <c r="E2071" t="s">
        <v>1904</v>
      </c>
      <c r="F2071" s="1">
        <v>1479</v>
      </c>
      <c r="G2071" s="2">
        <v>39.229999542236328</v>
      </c>
      <c r="H2071" s="2"/>
      <c r="I2071" s="5"/>
      <c r="J2071" t="s">
        <v>31</v>
      </c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</row>
    <row r="2072" spans="1:41" x14ac:dyDescent="0.35">
      <c r="A2072" t="s">
        <v>1902</v>
      </c>
      <c r="B2072" t="s">
        <v>1903</v>
      </c>
      <c r="C2072" t="s">
        <v>9</v>
      </c>
      <c r="D2072" s="3" t="s">
        <v>8008</v>
      </c>
      <c r="E2072" t="s">
        <v>1905</v>
      </c>
      <c r="F2072" s="1">
        <v>1128</v>
      </c>
      <c r="G2072" s="2">
        <v>29.920000076293945</v>
      </c>
      <c r="H2072" s="2"/>
      <c r="I2072" s="5"/>
      <c r="J2072" t="s">
        <v>66</v>
      </c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</row>
    <row r="2073" spans="1:41" x14ac:dyDescent="0.35">
      <c r="A2073" t="s">
        <v>1902</v>
      </c>
      <c r="B2073" t="s">
        <v>1903</v>
      </c>
      <c r="C2073" t="s">
        <v>24</v>
      </c>
      <c r="D2073" s="3" t="s">
        <v>8009</v>
      </c>
      <c r="E2073" t="s">
        <v>1906</v>
      </c>
      <c r="F2073" s="1">
        <v>966</v>
      </c>
      <c r="G2073" s="2">
        <v>25.620000839233398</v>
      </c>
      <c r="H2073" s="2"/>
      <c r="I2073" s="5"/>
      <c r="J2073" t="s">
        <v>1907</v>
      </c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</row>
    <row r="2074" spans="1:41" x14ac:dyDescent="0.35">
      <c r="A2074" t="s">
        <v>1902</v>
      </c>
      <c r="B2074" t="s">
        <v>1903</v>
      </c>
      <c r="C2074" t="s">
        <v>18</v>
      </c>
      <c r="D2074" s="3" t="s">
        <v>8010</v>
      </c>
      <c r="E2074" t="s">
        <v>1908</v>
      </c>
      <c r="F2074" s="1">
        <v>86</v>
      </c>
      <c r="G2074" s="2">
        <v>2.2799999713897705</v>
      </c>
      <c r="H2074" s="3" t="s">
        <v>18</v>
      </c>
      <c r="I2074" s="5">
        <v>0</v>
      </c>
      <c r="J2074" t="s">
        <v>11120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  <c r="AK2074" s="5">
        <v>0</v>
      </c>
      <c r="AL2074" s="5">
        <v>0</v>
      </c>
      <c r="AM2074" s="5">
        <v>0</v>
      </c>
      <c r="AN2074" s="5">
        <v>0</v>
      </c>
      <c r="AO2074" s="5">
        <v>0</v>
      </c>
    </row>
    <row r="2075" spans="1:41" x14ac:dyDescent="0.35">
      <c r="A2075" t="s">
        <v>1902</v>
      </c>
      <c r="B2075" t="s">
        <v>1903</v>
      </c>
      <c r="C2075" t="s">
        <v>27</v>
      </c>
      <c r="D2075" s="3" t="s">
        <v>11100</v>
      </c>
      <c r="E2075" t="s">
        <v>28</v>
      </c>
      <c r="F2075" s="1">
        <v>64</v>
      </c>
      <c r="G2075" s="2">
        <v>1.7000000476837158</v>
      </c>
      <c r="H2075" s="2"/>
      <c r="I2075" s="5"/>
      <c r="J2075" t="s">
        <v>28</v>
      </c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</row>
    <row r="2076" spans="1:41" x14ac:dyDescent="0.35">
      <c r="A2076" t="s">
        <v>1902</v>
      </c>
      <c r="B2076" t="s">
        <v>1903</v>
      </c>
      <c r="C2076" t="s">
        <v>20</v>
      </c>
      <c r="D2076" s="3" t="s">
        <v>11318</v>
      </c>
      <c r="E2076" t="s">
        <v>21</v>
      </c>
      <c r="F2076" s="1">
        <v>34</v>
      </c>
      <c r="G2076" s="2">
        <v>0.89999997615814209</v>
      </c>
      <c r="H2076" s="2"/>
      <c r="I2076" s="5"/>
      <c r="J2076" t="s">
        <v>21</v>
      </c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</row>
    <row r="2077" spans="1:41" x14ac:dyDescent="0.35">
      <c r="A2077" t="s">
        <v>1902</v>
      </c>
      <c r="B2077" t="s">
        <v>1903</v>
      </c>
      <c r="C2077" t="s">
        <v>22</v>
      </c>
      <c r="D2077" s="3" t="s">
        <v>11099</v>
      </c>
      <c r="E2077" t="s">
        <v>23</v>
      </c>
      <c r="F2077" s="1">
        <v>13</v>
      </c>
      <c r="G2077" s="2">
        <v>0.34000000357627869</v>
      </c>
      <c r="H2077" s="2"/>
      <c r="I2077" s="5"/>
      <c r="J2077" t="s">
        <v>23</v>
      </c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</row>
    <row r="2078" spans="1:41" x14ac:dyDescent="0.35">
      <c r="A2078" t="s">
        <v>1909</v>
      </c>
      <c r="B2078" t="s">
        <v>1910</v>
      </c>
      <c r="C2078" t="s">
        <v>24</v>
      </c>
      <c r="D2078" s="3" t="s">
        <v>8011</v>
      </c>
      <c r="E2078" t="s">
        <v>1911</v>
      </c>
      <c r="F2078" s="1">
        <v>2426</v>
      </c>
      <c r="G2078" s="2">
        <v>50.419998168945313</v>
      </c>
      <c r="H2078" s="2"/>
      <c r="I2078" s="5"/>
      <c r="J2078" t="s">
        <v>1912</v>
      </c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</row>
    <row r="2079" spans="1:41" x14ac:dyDescent="0.35">
      <c r="A2079" t="s">
        <v>1909</v>
      </c>
      <c r="B2079" t="s">
        <v>1910</v>
      </c>
      <c r="C2079" t="s">
        <v>18</v>
      </c>
      <c r="D2079" s="3" t="s">
        <v>8012</v>
      </c>
      <c r="E2079" t="s">
        <v>1913</v>
      </c>
      <c r="F2079" s="1">
        <v>1637</v>
      </c>
      <c r="G2079" s="2">
        <v>34.020000457763672</v>
      </c>
      <c r="H2079" s="3" t="s">
        <v>18</v>
      </c>
      <c r="I2079" s="5">
        <v>0</v>
      </c>
      <c r="J2079" t="s">
        <v>11120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0</v>
      </c>
      <c r="AI2079" s="5">
        <v>0</v>
      </c>
      <c r="AJ2079" s="5">
        <v>0</v>
      </c>
      <c r="AK2079" s="5">
        <v>0</v>
      </c>
      <c r="AL2079" s="5">
        <v>0</v>
      </c>
      <c r="AM2079" s="5">
        <v>0</v>
      </c>
      <c r="AN2079" s="5">
        <v>0</v>
      </c>
      <c r="AO2079" s="5">
        <v>0</v>
      </c>
    </row>
    <row r="2080" spans="1:41" x14ac:dyDescent="0.35">
      <c r="A2080" t="s">
        <v>1909</v>
      </c>
      <c r="B2080" t="s">
        <v>1910</v>
      </c>
      <c r="C2080" t="s">
        <v>9</v>
      </c>
      <c r="D2080" s="3" t="s">
        <v>8013</v>
      </c>
      <c r="E2080" t="s">
        <v>1914</v>
      </c>
      <c r="F2080" s="1">
        <v>536</v>
      </c>
      <c r="G2080" s="2">
        <v>11.140000343322754</v>
      </c>
      <c r="H2080" s="2"/>
      <c r="I2080" s="5"/>
      <c r="J2080" t="s">
        <v>58</v>
      </c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</row>
    <row r="2081" spans="1:41" x14ac:dyDescent="0.35">
      <c r="A2081" t="s">
        <v>1909</v>
      </c>
      <c r="B2081" t="s">
        <v>1910</v>
      </c>
      <c r="C2081" t="s">
        <v>20</v>
      </c>
      <c r="D2081" s="3" t="s">
        <v>11318</v>
      </c>
      <c r="E2081" t="s">
        <v>21</v>
      </c>
      <c r="F2081" s="1">
        <v>86</v>
      </c>
      <c r="G2081" s="2">
        <v>1.7899999618530273</v>
      </c>
      <c r="H2081" s="2"/>
      <c r="I2081" s="5"/>
      <c r="J2081" t="s">
        <v>21</v>
      </c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</row>
    <row r="2082" spans="1:41" x14ac:dyDescent="0.35">
      <c r="A2082" t="s">
        <v>1909</v>
      </c>
      <c r="B2082" t="s">
        <v>1910</v>
      </c>
      <c r="C2082" t="s">
        <v>29</v>
      </c>
      <c r="D2082" s="3" t="s">
        <v>8014</v>
      </c>
      <c r="E2082" t="s">
        <v>1915</v>
      </c>
      <c r="F2082" s="1">
        <v>63</v>
      </c>
      <c r="G2082" s="2">
        <v>1.309999942779541</v>
      </c>
      <c r="H2082" s="6" t="s">
        <v>11294</v>
      </c>
      <c r="I2082" s="5">
        <v>0</v>
      </c>
      <c r="J2082" t="s">
        <v>11330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0</v>
      </c>
      <c r="AH2082" s="5">
        <v>0</v>
      </c>
      <c r="AI2082" s="5">
        <v>0</v>
      </c>
      <c r="AJ2082" s="5">
        <v>0</v>
      </c>
      <c r="AK2082" s="5">
        <v>0</v>
      </c>
      <c r="AL2082" s="5">
        <v>0</v>
      </c>
      <c r="AM2082" s="5">
        <v>0</v>
      </c>
      <c r="AN2082" s="5">
        <v>0</v>
      </c>
      <c r="AO2082" s="5">
        <v>0</v>
      </c>
    </row>
    <row r="2083" spans="1:41" x14ac:dyDescent="0.35">
      <c r="A2083" t="s">
        <v>1909</v>
      </c>
      <c r="B2083" t="s">
        <v>1910</v>
      </c>
      <c r="C2083" t="s">
        <v>27</v>
      </c>
      <c r="D2083" s="3" t="s">
        <v>11100</v>
      </c>
      <c r="E2083" t="s">
        <v>28</v>
      </c>
      <c r="F2083" s="1">
        <v>39</v>
      </c>
      <c r="G2083" s="2">
        <v>0.81000000238418579</v>
      </c>
      <c r="H2083" s="2"/>
      <c r="I2083" s="5"/>
      <c r="J2083" t="s">
        <v>28</v>
      </c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</row>
    <row r="2084" spans="1:41" x14ac:dyDescent="0.35">
      <c r="A2084" t="s">
        <v>1909</v>
      </c>
      <c r="B2084" t="s">
        <v>1910</v>
      </c>
      <c r="C2084" t="s">
        <v>22</v>
      </c>
      <c r="D2084" s="3" t="s">
        <v>11099</v>
      </c>
      <c r="E2084" t="s">
        <v>23</v>
      </c>
      <c r="F2084" s="1">
        <v>25</v>
      </c>
      <c r="G2084" s="2">
        <v>0.51999998092651367</v>
      </c>
      <c r="H2084" s="2"/>
      <c r="I2084" s="5"/>
      <c r="J2084" t="s">
        <v>23</v>
      </c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</row>
    <row r="2085" spans="1:41" x14ac:dyDescent="0.35">
      <c r="A2085" t="s">
        <v>1916</v>
      </c>
      <c r="B2085" t="s">
        <v>1917</v>
      </c>
      <c r="C2085" t="s">
        <v>29</v>
      </c>
      <c r="D2085" s="3" t="s">
        <v>8015</v>
      </c>
      <c r="E2085" t="s">
        <v>1918</v>
      </c>
      <c r="F2085" s="1">
        <v>813</v>
      </c>
      <c r="G2085" s="2">
        <v>37.330001831054688</v>
      </c>
      <c r="H2085" s="2"/>
      <c r="I2085" s="5"/>
      <c r="J2085" t="s">
        <v>1919</v>
      </c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</row>
    <row r="2086" spans="1:41" x14ac:dyDescent="0.35">
      <c r="A2086" t="s">
        <v>1916</v>
      </c>
      <c r="B2086" t="s">
        <v>1917</v>
      </c>
      <c r="C2086" t="s">
        <v>18</v>
      </c>
      <c r="D2086" s="3" t="s">
        <v>8016</v>
      </c>
      <c r="E2086" t="s">
        <v>1920</v>
      </c>
      <c r="F2086" s="1">
        <v>768</v>
      </c>
      <c r="G2086" s="2">
        <v>35.259998321533203</v>
      </c>
      <c r="H2086" s="2"/>
      <c r="I2086" s="5"/>
      <c r="J2086" t="s">
        <v>1921</v>
      </c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</row>
    <row r="2087" spans="1:41" x14ac:dyDescent="0.35">
      <c r="A2087" t="s">
        <v>1916</v>
      </c>
      <c r="B2087" t="s">
        <v>1917</v>
      </c>
      <c r="C2087" t="s">
        <v>9</v>
      </c>
      <c r="D2087" s="3" t="s">
        <v>8017</v>
      </c>
      <c r="E2087" t="s">
        <v>1922</v>
      </c>
      <c r="F2087" s="1">
        <v>532</v>
      </c>
      <c r="G2087" s="2">
        <v>24.430000305175781</v>
      </c>
      <c r="H2087" s="2"/>
      <c r="I2087" s="5"/>
      <c r="J2087" t="s">
        <v>58</v>
      </c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</row>
    <row r="2088" spans="1:41" x14ac:dyDescent="0.35">
      <c r="A2088" t="s">
        <v>1916</v>
      </c>
      <c r="B2088" t="s">
        <v>1917</v>
      </c>
      <c r="C2088" t="s">
        <v>27</v>
      </c>
      <c r="D2088" s="3" t="s">
        <v>11100</v>
      </c>
      <c r="E2088" t="s">
        <v>28</v>
      </c>
      <c r="F2088" s="1">
        <v>32</v>
      </c>
      <c r="G2088" s="2">
        <v>1.4700000286102295</v>
      </c>
      <c r="H2088" s="2"/>
      <c r="I2088" s="5"/>
      <c r="J2088" t="s">
        <v>28</v>
      </c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</row>
    <row r="2089" spans="1:41" x14ac:dyDescent="0.35">
      <c r="A2089" t="s">
        <v>1916</v>
      </c>
      <c r="B2089" t="s">
        <v>1917</v>
      </c>
      <c r="C2089" t="s">
        <v>20</v>
      </c>
      <c r="D2089" s="3" t="s">
        <v>11318</v>
      </c>
      <c r="E2089" t="s">
        <v>21</v>
      </c>
      <c r="F2089" s="1">
        <v>20</v>
      </c>
      <c r="G2089" s="2">
        <v>0.92000001668930054</v>
      </c>
      <c r="H2089" s="2"/>
      <c r="I2089" s="5"/>
      <c r="J2089" t="s">
        <v>21</v>
      </c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</row>
    <row r="2090" spans="1:41" x14ac:dyDescent="0.35">
      <c r="A2090" t="s">
        <v>1916</v>
      </c>
      <c r="B2090" t="s">
        <v>1917</v>
      </c>
      <c r="C2090" t="s">
        <v>22</v>
      </c>
      <c r="D2090" s="3" t="s">
        <v>11099</v>
      </c>
      <c r="E2090" t="s">
        <v>23</v>
      </c>
      <c r="F2090" s="1">
        <v>13</v>
      </c>
      <c r="G2090" s="2">
        <v>0.60000002384185791</v>
      </c>
      <c r="H2090" s="2"/>
      <c r="I2090" s="5"/>
      <c r="J2090" t="s">
        <v>23</v>
      </c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</row>
    <row r="2091" spans="1:41" x14ac:dyDescent="0.35">
      <c r="A2091" t="s">
        <v>1923</v>
      </c>
      <c r="B2091" t="s">
        <v>1924</v>
      </c>
      <c r="C2091" t="s">
        <v>24</v>
      </c>
      <c r="D2091" s="3" t="s">
        <v>8018</v>
      </c>
      <c r="E2091" t="s">
        <v>1925</v>
      </c>
      <c r="F2091" s="1">
        <v>1574</v>
      </c>
      <c r="G2091" s="2">
        <v>27.399999618530273</v>
      </c>
      <c r="H2091" s="2"/>
      <c r="I2091" s="5"/>
      <c r="J2091" t="s">
        <v>58</v>
      </c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</row>
    <row r="2092" spans="1:41" x14ac:dyDescent="0.35">
      <c r="A2092" t="s">
        <v>1923</v>
      </c>
      <c r="B2092" t="s">
        <v>1924</v>
      </c>
      <c r="C2092" t="s">
        <v>9</v>
      </c>
      <c r="D2092" s="3" t="s">
        <v>8019</v>
      </c>
      <c r="E2092" t="s">
        <v>1926</v>
      </c>
      <c r="F2092" s="1">
        <v>1244</v>
      </c>
      <c r="G2092" s="2">
        <v>21.659999847412109</v>
      </c>
      <c r="H2092" s="2"/>
      <c r="I2092" s="5"/>
      <c r="J2092" t="s">
        <v>31</v>
      </c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</row>
    <row r="2093" spans="1:41" x14ac:dyDescent="0.35">
      <c r="A2093" t="s">
        <v>1923</v>
      </c>
      <c r="B2093" t="s">
        <v>1924</v>
      </c>
      <c r="C2093" t="s">
        <v>18</v>
      </c>
      <c r="D2093" s="3" t="s">
        <v>8020</v>
      </c>
      <c r="E2093" t="s">
        <v>1927</v>
      </c>
      <c r="F2093" s="1">
        <v>1233</v>
      </c>
      <c r="G2093" s="2">
        <v>21.469999313354492</v>
      </c>
      <c r="H2093" s="3" t="s">
        <v>18</v>
      </c>
      <c r="I2093" s="5">
        <v>0</v>
      </c>
      <c r="J2093" t="s">
        <v>11120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0</v>
      </c>
      <c r="AI2093" s="5">
        <v>0</v>
      </c>
      <c r="AJ2093" s="5">
        <v>0</v>
      </c>
      <c r="AK2093" s="5">
        <v>0</v>
      </c>
      <c r="AL2093" s="5">
        <v>0</v>
      </c>
      <c r="AM2093" s="5">
        <v>0</v>
      </c>
      <c r="AN2093" s="5">
        <v>0</v>
      </c>
      <c r="AO2093" s="5">
        <v>0</v>
      </c>
    </row>
    <row r="2094" spans="1:41" x14ac:dyDescent="0.35">
      <c r="A2094" t="s">
        <v>1923</v>
      </c>
      <c r="B2094" t="s">
        <v>1924</v>
      </c>
      <c r="C2094" t="s">
        <v>29</v>
      </c>
      <c r="D2094" s="3" t="s">
        <v>8021</v>
      </c>
      <c r="E2094" t="s">
        <v>1928</v>
      </c>
      <c r="F2094" s="1">
        <v>1225</v>
      </c>
      <c r="G2094" s="2">
        <v>21.329999923706055</v>
      </c>
      <c r="H2094" s="2"/>
      <c r="I2094" s="5"/>
      <c r="J2094" t="s">
        <v>76</v>
      </c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</row>
    <row r="2095" spans="1:41" x14ac:dyDescent="0.35">
      <c r="A2095" t="s">
        <v>1923</v>
      </c>
      <c r="B2095" t="s">
        <v>1924</v>
      </c>
      <c r="C2095" t="s">
        <v>13</v>
      </c>
      <c r="D2095" s="3" t="s">
        <v>8022</v>
      </c>
      <c r="E2095" t="s">
        <v>1929</v>
      </c>
      <c r="F2095" s="1">
        <v>188</v>
      </c>
      <c r="G2095" s="2">
        <v>3.2699999809265137</v>
      </c>
      <c r="H2095" s="6" t="s">
        <v>11302</v>
      </c>
      <c r="I2095" s="5">
        <v>0</v>
      </c>
      <c r="J2095" t="s">
        <v>11244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  <c r="AK2095" s="5">
        <v>0</v>
      </c>
      <c r="AL2095" s="5">
        <v>0</v>
      </c>
      <c r="AM2095" s="5">
        <v>0</v>
      </c>
      <c r="AN2095" s="5">
        <v>0</v>
      </c>
      <c r="AO2095" s="5">
        <v>0</v>
      </c>
    </row>
    <row r="2096" spans="1:41" x14ac:dyDescent="0.35">
      <c r="A2096" t="s">
        <v>1923</v>
      </c>
      <c r="B2096" t="s">
        <v>1924</v>
      </c>
      <c r="C2096" t="s">
        <v>27</v>
      </c>
      <c r="D2096" s="3" t="s">
        <v>11100</v>
      </c>
      <c r="E2096" t="s">
        <v>28</v>
      </c>
      <c r="F2096" s="1">
        <v>118</v>
      </c>
      <c r="G2096" s="2">
        <v>2.0499999523162842</v>
      </c>
      <c r="H2096" s="2"/>
      <c r="I2096" s="5"/>
      <c r="J2096" t="s">
        <v>28</v>
      </c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</row>
    <row r="2097" spans="1:41" x14ac:dyDescent="0.35">
      <c r="A2097" t="s">
        <v>1923</v>
      </c>
      <c r="B2097" t="s">
        <v>1924</v>
      </c>
      <c r="C2097" t="s">
        <v>22</v>
      </c>
      <c r="D2097" s="3" t="s">
        <v>11099</v>
      </c>
      <c r="E2097" t="s">
        <v>23</v>
      </c>
      <c r="F2097" s="1">
        <v>82</v>
      </c>
      <c r="G2097" s="2">
        <v>1.4299999475479126</v>
      </c>
      <c r="H2097" s="2"/>
      <c r="I2097" s="5"/>
      <c r="J2097" t="s">
        <v>23</v>
      </c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</row>
    <row r="2098" spans="1:41" x14ac:dyDescent="0.35">
      <c r="A2098" t="s">
        <v>1923</v>
      </c>
      <c r="B2098" t="s">
        <v>1924</v>
      </c>
      <c r="C2098" t="s">
        <v>20</v>
      </c>
      <c r="D2098" s="3" t="s">
        <v>11318</v>
      </c>
      <c r="E2098" t="s">
        <v>21</v>
      </c>
      <c r="F2098" s="1">
        <v>80</v>
      </c>
      <c r="G2098" s="2">
        <v>1.3899999856948853</v>
      </c>
      <c r="H2098" s="2"/>
      <c r="I2098" s="5"/>
      <c r="J2098" t="s">
        <v>21</v>
      </c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</row>
    <row r="2099" spans="1:41" x14ac:dyDescent="0.35">
      <c r="A2099" t="s">
        <v>1930</v>
      </c>
      <c r="B2099" t="s">
        <v>1931</v>
      </c>
      <c r="C2099" t="s">
        <v>29</v>
      </c>
      <c r="D2099" s="3" t="s">
        <v>8023</v>
      </c>
      <c r="E2099" t="s">
        <v>1932</v>
      </c>
      <c r="F2099" s="1">
        <v>1199</v>
      </c>
      <c r="G2099" s="2">
        <v>55.049999237060547</v>
      </c>
      <c r="H2099" s="2"/>
      <c r="I2099" s="5"/>
      <c r="J2099" t="s">
        <v>1933</v>
      </c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</row>
    <row r="2100" spans="1:41" x14ac:dyDescent="0.35">
      <c r="A2100" t="s">
        <v>1930</v>
      </c>
      <c r="B2100" t="s">
        <v>1931</v>
      </c>
      <c r="C2100" t="s">
        <v>24</v>
      </c>
      <c r="D2100" s="3" t="s">
        <v>8024</v>
      </c>
      <c r="E2100" t="s">
        <v>1934</v>
      </c>
      <c r="F2100" s="1">
        <v>707</v>
      </c>
      <c r="G2100" s="2">
        <v>32.459999084472656</v>
      </c>
      <c r="H2100" s="3" t="s">
        <v>18</v>
      </c>
      <c r="I2100" s="5">
        <v>0</v>
      </c>
      <c r="J2100" t="s">
        <v>11120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0</v>
      </c>
      <c r="AH2100" s="5">
        <v>0</v>
      </c>
      <c r="AI2100" s="5">
        <v>0</v>
      </c>
      <c r="AJ2100" s="5">
        <v>0</v>
      </c>
      <c r="AK2100" s="5">
        <v>0</v>
      </c>
      <c r="AL2100" s="5">
        <v>0</v>
      </c>
      <c r="AM2100" s="5">
        <v>0</v>
      </c>
      <c r="AN2100" s="5">
        <v>0</v>
      </c>
      <c r="AO2100" s="5">
        <v>0</v>
      </c>
    </row>
    <row r="2101" spans="1:41" x14ac:dyDescent="0.35">
      <c r="A2101" t="s">
        <v>1930</v>
      </c>
      <c r="B2101" t="s">
        <v>1931</v>
      </c>
      <c r="C2101" t="s">
        <v>9</v>
      </c>
      <c r="D2101" s="3" t="s">
        <v>8025</v>
      </c>
      <c r="E2101" t="s">
        <v>1935</v>
      </c>
      <c r="F2101" s="1">
        <v>159</v>
      </c>
      <c r="G2101" s="2">
        <v>7.3000001907348633</v>
      </c>
      <c r="H2101" s="2"/>
      <c r="I2101" s="5"/>
      <c r="J2101" t="s">
        <v>58</v>
      </c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</row>
    <row r="2102" spans="1:41" x14ac:dyDescent="0.35">
      <c r="A2102" t="s">
        <v>1930</v>
      </c>
      <c r="B2102" t="s">
        <v>1931</v>
      </c>
      <c r="C2102" t="s">
        <v>18</v>
      </c>
      <c r="D2102" s="3" t="s">
        <v>8026</v>
      </c>
      <c r="E2102" t="s">
        <v>1936</v>
      </c>
      <c r="F2102" s="1">
        <v>70</v>
      </c>
      <c r="G2102" s="2">
        <v>3.2100000381469727</v>
      </c>
      <c r="H2102" s="2"/>
      <c r="I2102" s="5"/>
      <c r="J2102" t="s">
        <v>55</v>
      </c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</row>
    <row r="2103" spans="1:41" x14ac:dyDescent="0.35">
      <c r="A2103" t="s">
        <v>1930</v>
      </c>
      <c r="B2103" t="s">
        <v>1931</v>
      </c>
      <c r="C2103" t="s">
        <v>22</v>
      </c>
      <c r="D2103" s="3" t="s">
        <v>11099</v>
      </c>
      <c r="E2103" t="s">
        <v>23</v>
      </c>
      <c r="F2103" s="1">
        <v>16</v>
      </c>
      <c r="G2103" s="2">
        <v>0.73000001907348633</v>
      </c>
      <c r="H2103" s="2"/>
      <c r="I2103" s="5"/>
      <c r="J2103" t="s">
        <v>23</v>
      </c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</row>
    <row r="2104" spans="1:41" x14ac:dyDescent="0.35">
      <c r="A2104" t="s">
        <v>1930</v>
      </c>
      <c r="B2104" t="s">
        <v>1931</v>
      </c>
      <c r="C2104" t="s">
        <v>27</v>
      </c>
      <c r="D2104" s="3" t="s">
        <v>11100</v>
      </c>
      <c r="E2104" t="s">
        <v>28</v>
      </c>
      <c r="F2104" s="1">
        <v>15</v>
      </c>
      <c r="G2104" s="2">
        <v>0.68999999761581421</v>
      </c>
      <c r="H2104" s="2"/>
      <c r="I2104" s="5"/>
      <c r="J2104" t="s">
        <v>28</v>
      </c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</row>
    <row r="2105" spans="1:41" x14ac:dyDescent="0.35">
      <c r="A2105" t="s">
        <v>1930</v>
      </c>
      <c r="B2105" t="s">
        <v>1931</v>
      </c>
      <c r="C2105" t="s">
        <v>20</v>
      </c>
      <c r="D2105" s="3" t="s">
        <v>11318</v>
      </c>
      <c r="E2105" t="s">
        <v>21</v>
      </c>
      <c r="F2105" s="1">
        <v>12</v>
      </c>
      <c r="G2105" s="2">
        <v>0.55000001192092896</v>
      </c>
      <c r="H2105" s="2"/>
      <c r="I2105" s="5"/>
      <c r="J2105" t="s">
        <v>21</v>
      </c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</row>
    <row r="2106" spans="1:41" x14ac:dyDescent="0.35">
      <c r="A2106" t="s">
        <v>1937</v>
      </c>
      <c r="B2106" t="s">
        <v>1938</v>
      </c>
      <c r="C2106" t="s">
        <v>29</v>
      </c>
      <c r="D2106" s="3" t="s">
        <v>8027</v>
      </c>
      <c r="E2106" t="s">
        <v>1939</v>
      </c>
      <c r="F2106" s="1">
        <v>818</v>
      </c>
      <c r="G2106" s="2">
        <v>45.549999237060547</v>
      </c>
      <c r="H2106" s="3" t="s">
        <v>18</v>
      </c>
      <c r="I2106" s="5">
        <v>0</v>
      </c>
      <c r="J2106" t="s">
        <v>11120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0</v>
      </c>
      <c r="AH2106" s="5">
        <v>0</v>
      </c>
      <c r="AI2106" s="5">
        <v>0</v>
      </c>
      <c r="AJ2106" s="5">
        <v>0</v>
      </c>
      <c r="AK2106" s="5">
        <v>0</v>
      </c>
      <c r="AL2106" s="5">
        <v>0</v>
      </c>
      <c r="AM2106" s="5">
        <v>0</v>
      </c>
      <c r="AN2106" s="5">
        <v>0</v>
      </c>
      <c r="AO2106" s="5">
        <v>0</v>
      </c>
    </row>
    <row r="2107" spans="1:41" x14ac:dyDescent="0.35">
      <c r="A2107" t="s">
        <v>1937</v>
      </c>
      <c r="B2107" t="s">
        <v>1938</v>
      </c>
      <c r="C2107" t="s">
        <v>18</v>
      </c>
      <c r="D2107" s="3" t="s">
        <v>8028</v>
      </c>
      <c r="E2107" t="s">
        <v>1940</v>
      </c>
      <c r="F2107" s="1">
        <v>640</v>
      </c>
      <c r="G2107" s="2">
        <v>35.630001068115234</v>
      </c>
      <c r="H2107" s="2"/>
      <c r="I2107" s="5"/>
      <c r="J2107" t="s">
        <v>76</v>
      </c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</row>
    <row r="2108" spans="1:41" x14ac:dyDescent="0.35">
      <c r="A2108" t="s">
        <v>1937</v>
      </c>
      <c r="B2108" t="s">
        <v>1938</v>
      </c>
      <c r="C2108" t="s">
        <v>9</v>
      </c>
      <c r="D2108" s="3" t="s">
        <v>8029</v>
      </c>
      <c r="E2108" t="s">
        <v>1941</v>
      </c>
      <c r="F2108" s="1">
        <v>304</v>
      </c>
      <c r="G2108" s="2">
        <v>16.930000305175781</v>
      </c>
      <c r="H2108" s="2"/>
      <c r="I2108" s="5"/>
      <c r="J2108" t="s">
        <v>58</v>
      </c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</row>
    <row r="2109" spans="1:41" x14ac:dyDescent="0.35">
      <c r="A2109" t="s">
        <v>1937</v>
      </c>
      <c r="B2109" t="s">
        <v>1938</v>
      </c>
      <c r="C2109" t="s">
        <v>27</v>
      </c>
      <c r="D2109" s="3" t="s">
        <v>11100</v>
      </c>
      <c r="E2109" t="s">
        <v>28</v>
      </c>
      <c r="F2109" s="1">
        <v>20</v>
      </c>
      <c r="G2109" s="2">
        <v>1.1100000143051147</v>
      </c>
      <c r="H2109" s="2"/>
      <c r="I2109" s="5"/>
      <c r="J2109" t="s">
        <v>28</v>
      </c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</row>
    <row r="2110" spans="1:41" x14ac:dyDescent="0.35">
      <c r="A2110" t="s">
        <v>1937</v>
      </c>
      <c r="B2110" t="s">
        <v>1938</v>
      </c>
      <c r="C2110" t="s">
        <v>20</v>
      </c>
      <c r="D2110" s="3" t="s">
        <v>11318</v>
      </c>
      <c r="E2110" t="s">
        <v>21</v>
      </c>
      <c r="F2110" s="1">
        <v>11</v>
      </c>
      <c r="G2110" s="2">
        <v>0.61000001430511475</v>
      </c>
      <c r="H2110" s="2"/>
      <c r="I2110" s="5"/>
      <c r="J2110" t="s">
        <v>21</v>
      </c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</row>
    <row r="2111" spans="1:41" x14ac:dyDescent="0.35">
      <c r="A2111" t="s">
        <v>1937</v>
      </c>
      <c r="B2111" t="s">
        <v>1938</v>
      </c>
      <c r="C2111" t="s">
        <v>22</v>
      </c>
      <c r="D2111" s="3" t="s">
        <v>11099</v>
      </c>
      <c r="E2111" t="s">
        <v>23</v>
      </c>
      <c r="F2111" s="1">
        <v>3</v>
      </c>
      <c r="G2111" s="2">
        <v>0.17000000178813934</v>
      </c>
      <c r="H2111" s="2"/>
      <c r="I2111" s="5"/>
      <c r="J2111" t="s">
        <v>23</v>
      </c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</row>
    <row r="2112" spans="1:41" x14ac:dyDescent="0.35">
      <c r="A2112" t="s">
        <v>1942</v>
      </c>
      <c r="B2112" t="s">
        <v>1943</v>
      </c>
      <c r="C2112" t="s">
        <v>29</v>
      </c>
      <c r="D2112" s="3" t="s">
        <v>8030</v>
      </c>
      <c r="E2112" t="s">
        <v>1944</v>
      </c>
      <c r="F2112" s="1">
        <v>498</v>
      </c>
      <c r="G2112" s="2">
        <v>49.650001525878906</v>
      </c>
      <c r="H2112" s="2"/>
      <c r="I2112" s="5"/>
      <c r="J2112" t="s">
        <v>31</v>
      </c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</row>
    <row r="2113" spans="1:41" x14ac:dyDescent="0.35">
      <c r="A2113" t="s">
        <v>1942</v>
      </c>
      <c r="B2113" t="s">
        <v>1943</v>
      </c>
      <c r="C2113" t="s">
        <v>9</v>
      </c>
      <c r="D2113" s="3" t="s">
        <v>8031</v>
      </c>
      <c r="E2113" t="s">
        <v>1945</v>
      </c>
      <c r="F2113" s="1">
        <v>491</v>
      </c>
      <c r="G2113" s="2">
        <v>48.950000762939453</v>
      </c>
      <c r="H2113" s="6" t="s">
        <v>11302</v>
      </c>
      <c r="I2113" s="5">
        <v>0</v>
      </c>
      <c r="J2113" t="s">
        <v>11244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0</v>
      </c>
      <c r="AH2113" s="5">
        <v>0</v>
      </c>
      <c r="AI2113" s="5">
        <v>0</v>
      </c>
      <c r="AJ2113" s="5">
        <v>0</v>
      </c>
      <c r="AK2113" s="5">
        <v>0</v>
      </c>
      <c r="AL2113" s="5">
        <v>0</v>
      </c>
      <c r="AM2113" s="5">
        <v>0</v>
      </c>
      <c r="AN2113" s="5">
        <v>0</v>
      </c>
      <c r="AO2113" s="5">
        <v>0</v>
      </c>
    </row>
    <row r="2114" spans="1:41" x14ac:dyDescent="0.35">
      <c r="A2114" t="s">
        <v>1942</v>
      </c>
      <c r="B2114" t="s">
        <v>1943</v>
      </c>
      <c r="C2114" t="s">
        <v>22</v>
      </c>
      <c r="D2114" s="3" t="s">
        <v>11099</v>
      </c>
      <c r="E2114" t="s">
        <v>23</v>
      </c>
      <c r="F2114" s="1">
        <v>0</v>
      </c>
      <c r="G2114" s="2">
        <v>0</v>
      </c>
      <c r="H2114" s="2"/>
      <c r="I2114" s="5"/>
      <c r="J2114" t="s">
        <v>23</v>
      </c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</row>
    <row r="2115" spans="1:41" x14ac:dyDescent="0.35">
      <c r="A2115" t="s">
        <v>1942</v>
      </c>
      <c r="B2115" t="s">
        <v>1943</v>
      </c>
      <c r="C2115" t="s">
        <v>27</v>
      </c>
      <c r="D2115" s="3" t="s">
        <v>11100</v>
      </c>
      <c r="E2115" t="s">
        <v>28</v>
      </c>
      <c r="F2115" s="1">
        <v>8</v>
      </c>
      <c r="G2115" s="2">
        <v>0.80000001192092896</v>
      </c>
      <c r="H2115" s="2"/>
      <c r="I2115" s="5"/>
      <c r="J2115" t="s">
        <v>28</v>
      </c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</row>
    <row r="2116" spans="1:41" x14ac:dyDescent="0.35">
      <c r="A2116" t="s">
        <v>1942</v>
      </c>
      <c r="B2116" t="s">
        <v>1943</v>
      </c>
      <c r="C2116" t="s">
        <v>20</v>
      </c>
      <c r="D2116" s="3" t="s">
        <v>11318</v>
      </c>
      <c r="E2116" t="s">
        <v>21</v>
      </c>
      <c r="F2116" s="1">
        <v>6</v>
      </c>
      <c r="G2116" s="2">
        <v>0.60000002384185791</v>
      </c>
      <c r="H2116" s="2"/>
      <c r="I2116" s="5"/>
      <c r="J2116" t="s">
        <v>21</v>
      </c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</row>
    <row r="2117" spans="1:41" x14ac:dyDescent="0.35">
      <c r="A2117" t="s">
        <v>1946</v>
      </c>
      <c r="B2117" t="s">
        <v>1947</v>
      </c>
      <c r="C2117" t="s">
        <v>24</v>
      </c>
      <c r="D2117" s="3" t="s">
        <v>8032</v>
      </c>
      <c r="E2117" t="s">
        <v>1948</v>
      </c>
      <c r="F2117" s="1">
        <v>1353</v>
      </c>
      <c r="G2117" s="2">
        <v>28.5</v>
      </c>
      <c r="H2117" s="2"/>
      <c r="I2117" s="5"/>
      <c r="J2117" t="s">
        <v>31</v>
      </c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</row>
    <row r="2118" spans="1:41" x14ac:dyDescent="0.35">
      <c r="A2118" t="s">
        <v>1946</v>
      </c>
      <c r="B2118" t="s">
        <v>1947</v>
      </c>
      <c r="C2118" t="s">
        <v>11</v>
      </c>
      <c r="D2118" s="3" t="s">
        <v>8033</v>
      </c>
      <c r="E2118" t="s">
        <v>1949</v>
      </c>
      <c r="F2118" s="1">
        <v>1324</v>
      </c>
      <c r="G2118" s="2">
        <v>27.889999389648438</v>
      </c>
      <c r="H2118" s="2"/>
      <c r="I2118" s="5"/>
      <c r="J2118" t="s">
        <v>1950</v>
      </c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</row>
    <row r="2119" spans="1:41" x14ac:dyDescent="0.35">
      <c r="A2119" t="s">
        <v>1946</v>
      </c>
      <c r="B2119" t="s">
        <v>1947</v>
      </c>
      <c r="C2119" t="s">
        <v>13</v>
      </c>
      <c r="D2119" s="3" t="s">
        <v>8034</v>
      </c>
      <c r="E2119" t="s">
        <v>1951</v>
      </c>
      <c r="F2119" s="1">
        <v>1155</v>
      </c>
      <c r="G2119" s="2">
        <v>24.329999923706055</v>
      </c>
      <c r="H2119" s="2"/>
      <c r="I2119" s="5"/>
      <c r="J2119" t="s">
        <v>1952</v>
      </c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</row>
    <row r="2120" spans="1:41" x14ac:dyDescent="0.35">
      <c r="A2120" t="s">
        <v>1946</v>
      </c>
      <c r="B2120" t="s">
        <v>1947</v>
      </c>
      <c r="C2120" t="s">
        <v>18</v>
      </c>
      <c r="D2120" s="3" t="s">
        <v>8035</v>
      </c>
      <c r="E2120" t="s">
        <v>1953</v>
      </c>
      <c r="F2120" s="1">
        <v>532</v>
      </c>
      <c r="G2120" s="2">
        <v>11.210000038146973</v>
      </c>
      <c r="H2120" s="2"/>
      <c r="I2120" s="5"/>
      <c r="J2120" t="s">
        <v>58</v>
      </c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</row>
    <row r="2121" spans="1:41" x14ac:dyDescent="0.35">
      <c r="A2121" t="s">
        <v>1946</v>
      </c>
      <c r="B2121" t="s">
        <v>1947</v>
      </c>
      <c r="C2121" t="s">
        <v>9</v>
      </c>
      <c r="D2121" s="3" t="s">
        <v>8036</v>
      </c>
      <c r="E2121" t="s">
        <v>1954</v>
      </c>
      <c r="F2121" s="1">
        <v>146</v>
      </c>
      <c r="G2121" s="2">
        <v>3.0799999237060547</v>
      </c>
      <c r="H2121" s="2"/>
      <c r="I2121" s="5"/>
      <c r="J2121" t="s">
        <v>66</v>
      </c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</row>
    <row r="2122" spans="1:41" x14ac:dyDescent="0.35">
      <c r="A2122" t="s">
        <v>1946</v>
      </c>
      <c r="B2122" t="s">
        <v>1947</v>
      </c>
      <c r="C2122" t="s">
        <v>27</v>
      </c>
      <c r="D2122" s="3" t="s">
        <v>11100</v>
      </c>
      <c r="E2122" t="s">
        <v>28</v>
      </c>
      <c r="F2122" s="1">
        <v>74</v>
      </c>
      <c r="G2122" s="2">
        <v>1.559999942779541</v>
      </c>
      <c r="H2122" s="2"/>
      <c r="I2122" s="5"/>
      <c r="J2122" t="s">
        <v>28</v>
      </c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</row>
    <row r="2123" spans="1:41" x14ac:dyDescent="0.35">
      <c r="A2123" t="s">
        <v>1946</v>
      </c>
      <c r="B2123" t="s">
        <v>1947</v>
      </c>
      <c r="C2123" t="s">
        <v>29</v>
      </c>
      <c r="D2123" s="3" t="s">
        <v>8037</v>
      </c>
      <c r="E2123" t="s">
        <v>1955</v>
      </c>
      <c r="F2123" s="1">
        <v>69</v>
      </c>
      <c r="G2123" s="2">
        <v>1.4500000476837158</v>
      </c>
      <c r="H2123" s="6" t="s">
        <v>11288</v>
      </c>
      <c r="I2123" s="5">
        <v>0</v>
      </c>
      <c r="J2123" t="s">
        <v>11331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5">
        <v>0</v>
      </c>
      <c r="AH2123" s="5">
        <v>0</v>
      </c>
      <c r="AI2123" s="5">
        <v>0</v>
      </c>
      <c r="AJ2123" s="5">
        <v>0</v>
      </c>
      <c r="AK2123" s="5">
        <v>0</v>
      </c>
      <c r="AL2123" s="5">
        <v>0</v>
      </c>
      <c r="AM2123" s="5">
        <v>0</v>
      </c>
      <c r="AN2123" s="5">
        <v>0</v>
      </c>
      <c r="AO2123" s="5">
        <v>0</v>
      </c>
    </row>
    <row r="2124" spans="1:41" x14ac:dyDescent="0.35">
      <c r="A2124" t="s">
        <v>1946</v>
      </c>
      <c r="B2124" t="s">
        <v>1947</v>
      </c>
      <c r="C2124" t="s">
        <v>20</v>
      </c>
      <c r="D2124" s="3" t="s">
        <v>11318</v>
      </c>
      <c r="E2124" t="s">
        <v>21</v>
      </c>
      <c r="F2124" s="1">
        <v>65</v>
      </c>
      <c r="G2124" s="2">
        <v>1.3700000047683716</v>
      </c>
      <c r="H2124" s="2"/>
      <c r="I2124" s="5"/>
      <c r="J2124" t="s">
        <v>21</v>
      </c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</row>
    <row r="2125" spans="1:41" x14ac:dyDescent="0.35">
      <c r="A2125" t="s">
        <v>1946</v>
      </c>
      <c r="B2125" t="s">
        <v>1947</v>
      </c>
      <c r="C2125" t="s">
        <v>22</v>
      </c>
      <c r="D2125" s="3" t="s">
        <v>11099</v>
      </c>
      <c r="E2125" t="s">
        <v>23</v>
      </c>
      <c r="F2125" s="1">
        <v>29</v>
      </c>
      <c r="G2125" s="2">
        <v>0.61000001430511475</v>
      </c>
      <c r="H2125" s="2"/>
      <c r="I2125" s="5"/>
      <c r="J2125" t="s">
        <v>23</v>
      </c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</row>
    <row r="2126" spans="1:41" x14ac:dyDescent="0.35">
      <c r="A2126" t="s">
        <v>1956</v>
      </c>
      <c r="B2126" t="s">
        <v>1957</v>
      </c>
      <c r="C2126" t="s">
        <v>29</v>
      </c>
      <c r="D2126" s="3" t="s">
        <v>8038</v>
      </c>
      <c r="E2126" t="s">
        <v>1958</v>
      </c>
      <c r="F2126" s="1">
        <v>2688</v>
      </c>
      <c r="G2126" s="2">
        <v>51.619998931884766</v>
      </c>
      <c r="H2126" s="2"/>
      <c r="I2126" s="5"/>
      <c r="J2126" t="s">
        <v>750</v>
      </c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</row>
    <row r="2127" spans="1:41" x14ac:dyDescent="0.35">
      <c r="A2127" t="s">
        <v>1956</v>
      </c>
      <c r="B2127" t="s">
        <v>1957</v>
      </c>
      <c r="C2127" t="s">
        <v>9</v>
      </c>
      <c r="D2127" s="3" t="s">
        <v>8039</v>
      </c>
      <c r="E2127" t="s">
        <v>1959</v>
      </c>
      <c r="F2127" s="1">
        <v>2360</v>
      </c>
      <c r="G2127" s="2">
        <v>45.319999694824219</v>
      </c>
      <c r="H2127" s="3" t="s">
        <v>18</v>
      </c>
      <c r="I2127" s="5">
        <v>0</v>
      </c>
      <c r="J2127" t="s">
        <v>11120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0</v>
      </c>
      <c r="AH2127" s="5">
        <v>0</v>
      </c>
      <c r="AI2127" s="5">
        <v>0</v>
      </c>
      <c r="AJ2127" s="5">
        <v>0</v>
      </c>
      <c r="AK2127" s="5">
        <v>0</v>
      </c>
      <c r="AL2127" s="5">
        <v>0</v>
      </c>
      <c r="AM2127" s="5">
        <v>0</v>
      </c>
      <c r="AN2127" s="5">
        <v>0</v>
      </c>
      <c r="AO2127" s="5">
        <v>0</v>
      </c>
    </row>
    <row r="2128" spans="1:41" x14ac:dyDescent="0.35">
      <c r="A2128" t="s">
        <v>1956</v>
      </c>
      <c r="B2128" t="s">
        <v>1957</v>
      </c>
      <c r="C2128" t="s">
        <v>22</v>
      </c>
      <c r="D2128" s="3" t="s">
        <v>11099</v>
      </c>
      <c r="E2128" t="s">
        <v>23</v>
      </c>
      <c r="F2128" s="1">
        <v>67</v>
      </c>
      <c r="G2128" s="2">
        <v>1.2899999618530273</v>
      </c>
      <c r="H2128" s="2"/>
      <c r="I2128" s="5"/>
      <c r="J2128" t="s">
        <v>23</v>
      </c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</row>
    <row r="2129" spans="1:41" x14ac:dyDescent="0.35">
      <c r="A2129" t="s">
        <v>1956</v>
      </c>
      <c r="B2129" t="s">
        <v>1957</v>
      </c>
      <c r="C2129" t="s">
        <v>27</v>
      </c>
      <c r="D2129" s="3" t="s">
        <v>11100</v>
      </c>
      <c r="E2129" t="s">
        <v>28</v>
      </c>
      <c r="F2129" s="1">
        <v>57</v>
      </c>
      <c r="G2129" s="2">
        <v>1.0900000333786011</v>
      </c>
      <c r="H2129" s="2"/>
      <c r="I2129" s="5"/>
      <c r="J2129" t="s">
        <v>28</v>
      </c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</row>
    <row r="2130" spans="1:41" x14ac:dyDescent="0.35">
      <c r="A2130" t="s">
        <v>1956</v>
      </c>
      <c r="B2130" t="s">
        <v>1957</v>
      </c>
      <c r="C2130" t="s">
        <v>20</v>
      </c>
      <c r="D2130" s="3" t="s">
        <v>11318</v>
      </c>
      <c r="E2130" t="s">
        <v>21</v>
      </c>
      <c r="F2130" s="1">
        <v>35</v>
      </c>
      <c r="G2130" s="2">
        <v>0.67000001668930054</v>
      </c>
      <c r="H2130" s="2"/>
      <c r="I2130" s="5"/>
      <c r="J2130" t="s">
        <v>21</v>
      </c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</row>
    <row r="2131" spans="1:41" x14ac:dyDescent="0.35">
      <c r="A2131" t="s">
        <v>1960</v>
      </c>
      <c r="B2131" t="s">
        <v>1961</v>
      </c>
      <c r="C2131" t="s">
        <v>9</v>
      </c>
      <c r="D2131" s="3" t="s">
        <v>8040</v>
      </c>
      <c r="E2131" t="s">
        <v>1962</v>
      </c>
      <c r="F2131" s="1">
        <v>1579</v>
      </c>
      <c r="G2131" s="2">
        <v>37.930000305175781</v>
      </c>
      <c r="H2131" s="6" t="s">
        <v>11302</v>
      </c>
      <c r="I2131" s="5">
        <v>0</v>
      </c>
      <c r="J2131" t="s">
        <v>11244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5">
        <v>0</v>
      </c>
      <c r="AH2131" s="5">
        <v>0</v>
      </c>
      <c r="AI2131" s="5">
        <v>0</v>
      </c>
      <c r="AJ2131" s="5">
        <v>0</v>
      </c>
      <c r="AK2131" s="5">
        <v>0</v>
      </c>
      <c r="AL2131" s="5">
        <v>0</v>
      </c>
      <c r="AM2131" s="5">
        <v>0</v>
      </c>
      <c r="AN2131" s="5">
        <v>0</v>
      </c>
      <c r="AO2131" s="5">
        <v>0</v>
      </c>
    </row>
    <row r="2132" spans="1:41" x14ac:dyDescent="0.35">
      <c r="A2132" t="s">
        <v>1960</v>
      </c>
      <c r="B2132" t="s">
        <v>1961</v>
      </c>
      <c r="C2132" t="s">
        <v>18</v>
      </c>
      <c r="D2132" s="3" t="s">
        <v>8041</v>
      </c>
      <c r="E2132" t="s">
        <v>1963</v>
      </c>
      <c r="F2132" s="1">
        <v>868</v>
      </c>
      <c r="G2132" s="2">
        <v>20.850000381469727</v>
      </c>
      <c r="H2132" s="3" t="s">
        <v>18</v>
      </c>
      <c r="I2132" s="5">
        <v>0</v>
      </c>
      <c r="J2132" t="s">
        <v>11120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0</v>
      </c>
      <c r="AH2132" s="5">
        <v>0</v>
      </c>
      <c r="AI2132" s="5">
        <v>0</v>
      </c>
      <c r="AJ2132" s="5">
        <v>0</v>
      </c>
      <c r="AK2132" s="5">
        <v>0</v>
      </c>
      <c r="AL2132" s="5">
        <v>0</v>
      </c>
      <c r="AM2132" s="5">
        <v>0</v>
      </c>
      <c r="AN2132" s="5">
        <v>0</v>
      </c>
      <c r="AO2132" s="5">
        <v>0</v>
      </c>
    </row>
    <row r="2133" spans="1:41" x14ac:dyDescent="0.35">
      <c r="A2133" t="s">
        <v>1960</v>
      </c>
      <c r="B2133" t="s">
        <v>1961</v>
      </c>
      <c r="C2133" t="s">
        <v>13</v>
      </c>
      <c r="D2133" s="3" t="s">
        <v>8042</v>
      </c>
      <c r="E2133" t="s">
        <v>1964</v>
      </c>
      <c r="F2133" s="1">
        <v>813</v>
      </c>
      <c r="G2133" s="2">
        <v>19.530000686645508</v>
      </c>
      <c r="H2133" s="2"/>
      <c r="I2133" s="5"/>
      <c r="J2133" t="s">
        <v>76</v>
      </c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</row>
    <row r="2134" spans="1:41" x14ac:dyDescent="0.35">
      <c r="A2134" t="s">
        <v>1960</v>
      </c>
      <c r="B2134" t="s">
        <v>1961</v>
      </c>
      <c r="C2134" t="s">
        <v>29</v>
      </c>
      <c r="D2134" s="3" t="s">
        <v>8043</v>
      </c>
      <c r="E2134" t="s">
        <v>1965</v>
      </c>
      <c r="F2134" s="1">
        <v>573</v>
      </c>
      <c r="G2134" s="2">
        <v>13.760000228881836</v>
      </c>
      <c r="H2134" s="2"/>
      <c r="I2134" s="5"/>
      <c r="J2134" t="s">
        <v>58</v>
      </c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</row>
    <row r="2135" spans="1:41" x14ac:dyDescent="0.35">
      <c r="A2135" t="s">
        <v>1960</v>
      </c>
      <c r="B2135" t="s">
        <v>1961</v>
      </c>
      <c r="C2135" t="s">
        <v>24</v>
      </c>
      <c r="D2135" s="3" t="s">
        <v>8044</v>
      </c>
      <c r="E2135" t="s">
        <v>1966</v>
      </c>
      <c r="F2135" s="1">
        <v>184</v>
      </c>
      <c r="G2135" s="2">
        <v>4.4200000762939453</v>
      </c>
      <c r="H2135" s="2"/>
      <c r="I2135" s="5"/>
      <c r="J2135" t="s">
        <v>55</v>
      </c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</row>
    <row r="2136" spans="1:41" x14ac:dyDescent="0.35">
      <c r="A2136" t="s">
        <v>1960</v>
      </c>
      <c r="B2136" t="s">
        <v>1961</v>
      </c>
      <c r="C2136" t="s">
        <v>20</v>
      </c>
      <c r="D2136" s="3" t="s">
        <v>11318</v>
      </c>
      <c r="E2136" t="s">
        <v>21</v>
      </c>
      <c r="F2136" s="1">
        <v>81</v>
      </c>
      <c r="G2136" s="2">
        <v>1.9500000476837158</v>
      </c>
      <c r="H2136" s="2"/>
      <c r="I2136" s="5"/>
      <c r="J2136" t="s">
        <v>21</v>
      </c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</row>
    <row r="2137" spans="1:41" x14ac:dyDescent="0.35">
      <c r="A2137" t="s">
        <v>1960</v>
      </c>
      <c r="B2137" t="s">
        <v>1961</v>
      </c>
      <c r="C2137" t="s">
        <v>27</v>
      </c>
      <c r="D2137" s="3" t="s">
        <v>11100</v>
      </c>
      <c r="E2137" t="s">
        <v>28</v>
      </c>
      <c r="F2137" s="1">
        <v>47</v>
      </c>
      <c r="G2137" s="2">
        <v>1.1299999952316284</v>
      </c>
      <c r="H2137" s="2"/>
      <c r="I2137" s="5"/>
      <c r="J2137" t="s">
        <v>28</v>
      </c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</row>
    <row r="2138" spans="1:41" x14ac:dyDescent="0.35">
      <c r="A2138" t="s">
        <v>1960</v>
      </c>
      <c r="B2138" t="s">
        <v>1961</v>
      </c>
      <c r="C2138" t="s">
        <v>22</v>
      </c>
      <c r="D2138" s="3" t="s">
        <v>11099</v>
      </c>
      <c r="E2138" t="s">
        <v>23</v>
      </c>
      <c r="F2138" s="1">
        <v>18</v>
      </c>
      <c r="G2138" s="2">
        <v>0.43000000715255737</v>
      </c>
      <c r="H2138" s="2"/>
      <c r="I2138" s="5"/>
      <c r="J2138" t="s">
        <v>23</v>
      </c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</row>
    <row r="2139" spans="1:41" x14ac:dyDescent="0.35">
      <c r="A2139" t="s">
        <v>1967</v>
      </c>
      <c r="B2139" t="s">
        <v>1968</v>
      </c>
      <c r="C2139" t="s">
        <v>18</v>
      </c>
      <c r="D2139" s="3" t="s">
        <v>8045</v>
      </c>
      <c r="E2139" t="s">
        <v>1969</v>
      </c>
      <c r="F2139" s="1">
        <v>1463</v>
      </c>
      <c r="G2139" s="2">
        <v>34.959999084472656</v>
      </c>
      <c r="H2139" s="6" t="s">
        <v>11302</v>
      </c>
      <c r="I2139" s="5">
        <v>0</v>
      </c>
      <c r="J2139" t="s">
        <v>11244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0</v>
      </c>
      <c r="AH2139" s="5">
        <v>0</v>
      </c>
      <c r="AI2139" s="5">
        <v>0</v>
      </c>
      <c r="AJ2139" s="5">
        <v>0</v>
      </c>
      <c r="AK2139" s="5">
        <v>0</v>
      </c>
      <c r="AL2139" s="5">
        <v>0</v>
      </c>
      <c r="AM2139" s="5">
        <v>0</v>
      </c>
      <c r="AN2139" s="5">
        <v>0</v>
      </c>
      <c r="AO2139" s="5">
        <v>0</v>
      </c>
    </row>
    <row r="2140" spans="1:41" x14ac:dyDescent="0.35">
      <c r="A2140" t="s">
        <v>1967</v>
      </c>
      <c r="B2140" t="s">
        <v>1968</v>
      </c>
      <c r="C2140" t="s">
        <v>29</v>
      </c>
      <c r="D2140" s="3" t="s">
        <v>8046</v>
      </c>
      <c r="E2140" t="s">
        <v>1970</v>
      </c>
      <c r="F2140" s="1">
        <v>1435</v>
      </c>
      <c r="G2140" s="2">
        <v>34.290000915527344</v>
      </c>
      <c r="H2140" s="2"/>
      <c r="I2140" s="5"/>
      <c r="J2140" t="s">
        <v>76</v>
      </c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</row>
    <row r="2141" spans="1:41" x14ac:dyDescent="0.35">
      <c r="A2141" t="s">
        <v>1967</v>
      </c>
      <c r="B2141" t="s">
        <v>1968</v>
      </c>
      <c r="C2141" t="s">
        <v>24</v>
      </c>
      <c r="D2141" s="3" t="s">
        <v>8047</v>
      </c>
      <c r="E2141" t="s">
        <v>1971</v>
      </c>
      <c r="F2141" s="1">
        <v>606</v>
      </c>
      <c r="G2141" s="2">
        <v>14.479999542236328</v>
      </c>
      <c r="H2141" s="3" t="s">
        <v>18</v>
      </c>
      <c r="I2141" s="5">
        <v>0</v>
      </c>
      <c r="J2141" t="s">
        <v>11120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0</v>
      </c>
      <c r="AI2141" s="5">
        <v>0</v>
      </c>
      <c r="AJ2141" s="5">
        <v>0</v>
      </c>
      <c r="AK2141" s="5">
        <v>0</v>
      </c>
      <c r="AL2141" s="5">
        <v>0</v>
      </c>
      <c r="AM2141" s="5">
        <v>0</v>
      </c>
      <c r="AN2141" s="5">
        <v>0</v>
      </c>
      <c r="AO2141" s="5">
        <v>0</v>
      </c>
    </row>
    <row r="2142" spans="1:41" x14ac:dyDescent="0.35">
      <c r="A2142" t="s">
        <v>1967</v>
      </c>
      <c r="B2142" t="s">
        <v>1968</v>
      </c>
      <c r="C2142" t="s">
        <v>9</v>
      </c>
      <c r="D2142" s="3" t="s">
        <v>8048</v>
      </c>
      <c r="E2142" t="s">
        <v>1972</v>
      </c>
      <c r="F2142" s="1">
        <v>556</v>
      </c>
      <c r="G2142" s="2">
        <v>13.289999961853027</v>
      </c>
      <c r="H2142" s="2"/>
      <c r="I2142" s="5"/>
      <c r="J2142" t="s">
        <v>31</v>
      </c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</row>
    <row r="2143" spans="1:41" x14ac:dyDescent="0.35">
      <c r="A2143" t="s">
        <v>1967</v>
      </c>
      <c r="B2143" t="s">
        <v>1968</v>
      </c>
      <c r="C2143" t="s">
        <v>27</v>
      </c>
      <c r="D2143" s="3" t="s">
        <v>11100</v>
      </c>
      <c r="E2143" t="s">
        <v>28</v>
      </c>
      <c r="F2143" s="1">
        <v>50</v>
      </c>
      <c r="G2143" s="2">
        <v>1.190000057220459</v>
      </c>
      <c r="H2143" s="2"/>
      <c r="I2143" s="5"/>
      <c r="J2143" t="s">
        <v>28</v>
      </c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</row>
    <row r="2144" spans="1:41" x14ac:dyDescent="0.35">
      <c r="A2144" t="s">
        <v>1967</v>
      </c>
      <c r="B2144" t="s">
        <v>1968</v>
      </c>
      <c r="C2144" t="s">
        <v>20</v>
      </c>
      <c r="D2144" s="3" t="s">
        <v>11318</v>
      </c>
      <c r="E2144" t="s">
        <v>21</v>
      </c>
      <c r="F2144" s="1">
        <v>39</v>
      </c>
      <c r="G2144" s="2">
        <v>0.93000000715255737</v>
      </c>
      <c r="H2144" s="2"/>
      <c r="I2144" s="5"/>
      <c r="J2144" t="s">
        <v>21</v>
      </c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</row>
    <row r="2145" spans="1:41" x14ac:dyDescent="0.35">
      <c r="A2145" t="s">
        <v>1967</v>
      </c>
      <c r="B2145" t="s">
        <v>1968</v>
      </c>
      <c r="C2145" t="s">
        <v>22</v>
      </c>
      <c r="D2145" s="3" t="s">
        <v>11099</v>
      </c>
      <c r="E2145" t="s">
        <v>23</v>
      </c>
      <c r="F2145" s="1">
        <v>36</v>
      </c>
      <c r="G2145" s="2">
        <v>0.86000001430511475</v>
      </c>
      <c r="H2145" s="2"/>
      <c r="I2145" s="5"/>
      <c r="J2145" t="s">
        <v>23</v>
      </c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</row>
    <row r="2146" spans="1:41" x14ac:dyDescent="0.35">
      <c r="A2146" t="s">
        <v>1973</v>
      </c>
      <c r="B2146" t="s">
        <v>1974</v>
      </c>
      <c r="C2146" t="s">
        <v>18</v>
      </c>
      <c r="D2146" s="3" t="s">
        <v>8049</v>
      </c>
      <c r="E2146" t="s">
        <v>1975</v>
      </c>
      <c r="F2146" s="1">
        <v>12892</v>
      </c>
      <c r="G2146" s="2">
        <v>22.280000686645508</v>
      </c>
      <c r="H2146" s="2"/>
      <c r="I2146" s="5"/>
      <c r="J2146" t="s">
        <v>58</v>
      </c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</row>
    <row r="2147" spans="1:41" x14ac:dyDescent="0.35">
      <c r="A2147" t="s">
        <v>1973</v>
      </c>
      <c r="B2147" t="s">
        <v>1974</v>
      </c>
      <c r="C2147" t="s">
        <v>13</v>
      </c>
      <c r="D2147" s="3" t="s">
        <v>8050</v>
      </c>
      <c r="E2147" t="s">
        <v>1976</v>
      </c>
      <c r="F2147" s="1">
        <v>10882</v>
      </c>
      <c r="G2147" s="2">
        <v>18.809999465942383</v>
      </c>
      <c r="H2147" s="6" t="s">
        <v>11302</v>
      </c>
      <c r="I2147" s="5">
        <v>0</v>
      </c>
      <c r="J2147" t="s">
        <v>11244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0</v>
      </c>
      <c r="AH2147" s="5">
        <v>0</v>
      </c>
      <c r="AI2147" s="5">
        <v>0</v>
      </c>
      <c r="AJ2147" s="5">
        <v>0</v>
      </c>
      <c r="AK2147" s="5">
        <v>0</v>
      </c>
      <c r="AL2147" s="5">
        <v>0</v>
      </c>
      <c r="AM2147" s="5">
        <v>0</v>
      </c>
      <c r="AN2147" s="5">
        <v>0</v>
      </c>
      <c r="AO2147" s="5">
        <v>0</v>
      </c>
    </row>
    <row r="2148" spans="1:41" x14ac:dyDescent="0.35">
      <c r="A2148" t="s">
        <v>1973</v>
      </c>
      <c r="B2148" t="s">
        <v>1974</v>
      </c>
      <c r="C2148" t="s">
        <v>24</v>
      </c>
      <c r="D2148" s="3" t="s">
        <v>8051</v>
      </c>
      <c r="E2148" t="s">
        <v>1977</v>
      </c>
      <c r="F2148" s="1">
        <v>10025</v>
      </c>
      <c r="G2148" s="2">
        <v>17.329999923706055</v>
      </c>
      <c r="H2148" s="3" t="s">
        <v>18</v>
      </c>
      <c r="I2148" s="5">
        <v>0</v>
      </c>
      <c r="J2148" t="s">
        <v>11120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5">
        <v>0</v>
      </c>
      <c r="AH2148" s="5">
        <v>0</v>
      </c>
      <c r="AI2148" s="5">
        <v>0</v>
      </c>
      <c r="AJ2148" s="5">
        <v>0</v>
      </c>
      <c r="AK2148" s="5">
        <v>0</v>
      </c>
      <c r="AL2148" s="5">
        <v>0</v>
      </c>
      <c r="AM2148" s="5">
        <v>0</v>
      </c>
      <c r="AN2148" s="5">
        <v>0</v>
      </c>
      <c r="AO2148" s="5">
        <v>0</v>
      </c>
    </row>
    <row r="2149" spans="1:41" x14ac:dyDescent="0.35">
      <c r="A2149" t="s">
        <v>1973</v>
      </c>
      <c r="B2149" t="s">
        <v>1974</v>
      </c>
      <c r="C2149" t="s">
        <v>29</v>
      </c>
      <c r="D2149" s="3" t="s">
        <v>8052</v>
      </c>
      <c r="E2149" t="s">
        <v>1978</v>
      </c>
      <c r="F2149" s="1">
        <v>9225</v>
      </c>
      <c r="G2149" s="2">
        <v>15.939999580383301</v>
      </c>
      <c r="H2149" s="2"/>
      <c r="I2149" s="5"/>
      <c r="J2149" t="s">
        <v>1979</v>
      </c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</row>
    <row r="2150" spans="1:41" x14ac:dyDescent="0.35">
      <c r="A2150" t="s">
        <v>1973</v>
      </c>
      <c r="B2150" t="s">
        <v>1974</v>
      </c>
      <c r="C2150" t="s">
        <v>9</v>
      </c>
      <c r="D2150" s="3" t="s">
        <v>8053</v>
      </c>
      <c r="E2150" t="s">
        <v>1980</v>
      </c>
      <c r="F2150" s="1">
        <v>6668</v>
      </c>
      <c r="G2150" s="2">
        <v>11.520000457763672</v>
      </c>
      <c r="H2150" s="2"/>
      <c r="I2150" s="5"/>
      <c r="J2150" t="s">
        <v>1981</v>
      </c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</row>
    <row r="2151" spans="1:41" x14ac:dyDescent="0.35">
      <c r="A2151" t="s">
        <v>1973</v>
      </c>
      <c r="B2151" t="s">
        <v>1974</v>
      </c>
      <c r="C2151" t="s">
        <v>11</v>
      </c>
      <c r="D2151" s="3" t="s">
        <v>8054</v>
      </c>
      <c r="E2151" t="s">
        <v>1982</v>
      </c>
      <c r="F2151" s="1">
        <v>3604</v>
      </c>
      <c r="G2151" s="2">
        <v>6.2300000190734863</v>
      </c>
      <c r="H2151" s="2"/>
      <c r="I2151" s="5"/>
      <c r="J2151" t="s">
        <v>38</v>
      </c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</row>
    <row r="2152" spans="1:41" x14ac:dyDescent="0.35">
      <c r="A2152" t="s">
        <v>1973</v>
      </c>
      <c r="B2152" t="s">
        <v>1974</v>
      </c>
      <c r="C2152" t="s">
        <v>22</v>
      </c>
      <c r="D2152" s="3" t="s">
        <v>11099</v>
      </c>
      <c r="E2152" t="s">
        <v>23</v>
      </c>
      <c r="F2152" s="1">
        <v>2159</v>
      </c>
      <c r="G2152" s="2">
        <v>3.7300000190734863</v>
      </c>
      <c r="H2152" s="2"/>
      <c r="I2152" s="5"/>
      <c r="J2152" t="s">
        <v>23</v>
      </c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</row>
    <row r="2153" spans="1:41" x14ac:dyDescent="0.35">
      <c r="A2153" t="s">
        <v>1973</v>
      </c>
      <c r="B2153" t="s">
        <v>1974</v>
      </c>
      <c r="C2153" t="s">
        <v>27</v>
      </c>
      <c r="D2153" s="3" t="s">
        <v>11100</v>
      </c>
      <c r="E2153" t="s">
        <v>28</v>
      </c>
      <c r="F2153" s="1">
        <v>1558</v>
      </c>
      <c r="G2153" s="2">
        <v>2.690000057220459</v>
      </c>
      <c r="H2153" s="2"/>
      <c r="I2153" s="5"/>
      <c r="J2153" t="s">
        <v>28</v>
      </c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</row>
    <row r="2154" spans="1:41" x14ac:dyDescent="0.35">
      <c r="A2154" t="s">
        <v>1973</v>
      </c>
      <c r="B2154" t="s">
        <v>1974</v>
      </c>
      <c r="C2154" t="s">
        <v>20</v>
      </c>
      <c r="D2154" s="3" t="s">
        <v>11318</v>
      </c>
      <c r="E2154" t="s">
        <v>21</v>
      </c>
      <c r="F2154" s="1">
        <v>794</v>
      </c>
      <c r="G2154" s="2">
        <v>1.3700000047683716</v>
      </c>
      <c r="H2154" s="2"/>
      <c r="I2154" s="5"/>
      <c r="J2154" t="s">
        <v>21</v>
      </c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</row>
    <row r="2155" spans="1:41" x14ac:dyDescent="0.35">
      <c r="A2155" t="s">
        <v>1973</v>
      </c>
      <c r="B2155" t="s">
        <v>1974</v>
      </c>
      <c r="C2155" t="s">
        <v>16</v>
      </c>
      <c r="D2155" s="3" t="s">
        <v>8055</v>
      </c>
      <c r="E2155" t="s">
        <v>50</v>
      </c>
      <c r="F2155" s="1">
        <v>54</v>
      </c>
      <c r="G2155" s="2">
        <v>9.0000003576278687E-2</v>
      </c>
      <c r="H2155" s="2"/>
      <c r="I2155" s="5"/>
      <c r="J2155" t="s">
        <v>31</v>
      </c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</row>
    <row r="2156" spans="1:41" x14ac:dyDescent="0.35">
      <c r="A2156" t="s">
        <v>1983</v>
      </c>
      <c r="B2156" t="s">
        <v>1984</v>
      </c>
      <c r="C2156" t="s">
        <v>18</v>
      </c>
      <c r="D2156" s="3" t="s">
        <v>8056</v>
      </c>
      <c r="E2156" t="s">
        <v>1985</v>
      </c>
      <c r="F2156" s="1">
        <v>1088</v>
      </c>
      <c r="G2156" s="2">
        <v>54</v>
      </c>
      <c r="H2156" s="2"/>
      <c r="I2156" s="5"/>
      <c r="J2156" t="s">
        <v>66</v>
      </c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</row>
    <row r="2157" spans="1:41" x14ac:dyDescent="0.35">
      <c r="A2157" t="s">
        <v>1983</v>
      </c>
      <c r="B2157" t="s">
        <v>1984</v>
      </c>
      <c r="C2157" t="s">
        <v>29</v>
      </c>
      <c r="D2157" s="3" t="s">
        <v>8057</v>
      </c>
      <c r="E2157" t="s">
        <v>1986</v>
      </c>
      <c r="F2157" s="1">
        <v>543</v>
      </c>
      <c r="G2157" s="2">
        <v>26.950000762939453</v>
      </c>
      <c r="H2157" s="2"/>
      <c r="I2157" s="5"/>
      <c r="J2157" t="s">
        <v>31</v>
      </c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</row>
    <row r="2158" spans="1:41" x14ac:dyDescent="0.35">
      <c r="A2158" t="s">
        <v>1983</v>
      </c>
      <c r="B2158" t="s">
        <v>1984</v>
      </c>
      <c r="C2158" t="s">
        <v>9</v>
      </c>
      <c r="D2158" s="3" t="s">
        <v>8058</v>
      </c>
      <c r="E2158" t="s">
        <v>1987</v>
      </c>
      <c r="F2158" s="1">
        <v>334</v>
      </c>
      <c r="G2158" s="2">
        <v>16.579999923706055</v>
      </c>
      <c r="H2158" s="2"/>
      <c r="I2158" s="5"/>
      <c r="J2158" t="s">
        <v>76</v>
      </c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</row>
    <row r="2159" spans="1:41" x14ac:dyDescent="0.35">
      <c r="A2159" t="s">
        <v>1983</v>
      </c>
      <c r="B2159" t="s">
        <v>1984</v>
      </c>
      <c r="C2159" t="s">
        <v>20</v>
      </c>
      <c r="D2159" s="3" t="s">
        <v>11318</v>
      </c>
      <c r="E2159" t="s">
        <v>21</v>
      </c>
      <c r="F2159" s="1">
        <v>24</v>
      </c>
      <c r="G2159" s="2">
        <v>1.190000057220459</v>
      </c>
      <c r="H2159" s="2"/>
      <c r="I2159" s="5"/>
      <c r="J2159" t="s">
        <v>21</v>
      </c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</row>
    <row r="2160" spans="1:41" x14ac:dyDescent="0.35">
      <c r="A2160" t="s">
        <v>1983</v>
      </c>
      <c r="B2160" t="s">
        <v>1984</v>
      </c>
      <c r="C2160" t="s">
        <v>27</v>
      </c>
      <c r="D2160" s="3" t="s">
        <v>11100</v>
      </c>
      <c r="E2160" t="s">
        <v>28</v>
      </c>
      <c r="F2160" s="1">
        <v>17</v>
      </c>
      <c r="G2160" s="2">
        <v>0.8399999737739563</v>
      </c>
      <c r="H2160" s="2"/>
      <c r="I2160" s="5"/>
      <c r="J2160" t="s">
        <v>28</v>
      </c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</row>
    <row r="2161" spans="1:41" x14ac:dyDescent="0.35">
      <c r="A2161" t="s">
        <v>1983</v>
      </c>
      <c r="B2161" t="s">
        <v>1984</v>
      </c>
      <c r="C2161" t="s">
        <v>22</v>
      </c>
      <c r="D2161" s="3" t="s">
        <v>11099</v>
      </c>
      <c r="E2161" t="s">
        <v>23</v>
      </c>
      <c r="F2161" s="1">
        <v>9</v>
      </c>
      <c r="G2161" s="2">
        <v>0.44999998807907104</v>
      </c>
      <c r="H2161" s="2"/>
      <c r="I2161" s="5"/>
      <c r="J2161" t="s">
        <v>23</v>
      </c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</row>
    <row r="2162" spans="1:41" x14ac:dyDescent="0.35">
      <c r="A2162" t="s">
        <v>1988</v>
      </c>
      <c r="B2162" t="s">
        <v>1989</v>
      </c>
      <c r="C2162" t="s">
        <v>9</v>
      </c>
      <c r="D2162" s="3" t="s">
        <v>8059</v>
      </c>
      <c r="E2162" t="s">
        <v>1990</v>
      </c>
      <c r="F2162" s="1">
        <v>1096</v>
      </c>
      <c r="G2162" s="2">
        <v>50.090000152587891</v>
      </c>
      <c r="H2162" s="2"/>
      <c r="I2162" s="5"/>
      <c r="J2162" t="s">
        <v>1991</v>
      </c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</row>
    <row r="2163" spans="1:41" x14ac:dyDescent="0.35">
      <c r="A2163" t="s">
        <v>1988</v>
      </c>
      <c r="B2163" t="s">
        <v>1989</v>
      </c>
      <c r="C2163" t="s">
        <v>29</v>
      </c>
      <c r="D2163" s="3" t="s">
        <v>8060</v>
      </c>
      <c r="E2163" t="s">
        <v>1992</v>
      </c>
      <c r="F2163" s="1">
        <v>1064</v>
      </c>
      <c r="G2163" s="2">
        <v>48.630001068115234</v>
      </c>
      <c r="H2163" s="6" t="s">
        <v>11294</v>
      </c>
      <c r="I2163" s="5">
        <v>0</v>
      </c>
      <c r="J2163" t="s">
        <v>11330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0</v>
      </c>
      <c r="AH2163" s="5">
        <v>0</v>
      </c>
      <c r="AI2163" s="5">
        <v>0</v>
      </c>
      <c r="AJ2163" s="5">
        <v>0</v>
      </c>
      <c r="AK2163" s="5">
        <v>0</v>
      </c>
      <c r="AL2163" s="5">
        <v>0</v>
      </c>
      <c r="AM2163" s="5">
        <v>0</v>
      </c>
      <c r="AN2163" s="5">
        <v>0</v>
      </c>
      <c r="AO2163" s="5">
        <v>0</v>
      </c>
    </row>
    <row r="2164" spans="1:41" x14ac:dyDescent="0.35">
      <c r="A2164" t="s">
        <v>1988</v>
      </c>
      <c r="B2164" t="s">
        <v>1989</v>
      </c>
      <c r="C2164" t="s">
        <v>27</v>
      </c>
      <c r="D2164" s="3" t="s">
        <v>11100</v>
      </c>
      <c r="E2164" t="s">
        <v>28</v>
      </c>
      <c r="F2164" s="1">
        <v>12</v>
      </c>
      <c r="G2164" s="2">
        <v>0.55000001192092896</v>
      </c>
      <c r="H2164" s="2"/>
      <c r="I2164" s="5"/>
      <c r="J2164" t="s">
        <v>28</v>
      </c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</row>
    <row r="2165" spans="1:41" x14ac:dyDescent="0.35">
      <c r="A2165" t="s">
        <v>1988</v>
      </c>
      <c r="B2165" t="s">
        <v>1989</v>
      </c>
      <c r="C2165" t="s">
        <v>22</v>
      </c>
      <c r="D2165" s="3" t="s">
        <v>11099</v>
      </c>
      <c r="E2165" t="s">
        <v>23</v>
      </c>
      <c r="F2165" s="1">
        <v>10</v>
      </c>
      <c r="G2165" s="2">
        <v>0.46000000834465027</v>
      </c>
      <c r="H2165" s="2"/>
      <c r="I2165" s="5"/>
      <c r="J2165" t="s">
        <v>23</v>
      </c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</row>
    <row r="2166" spans="1:41" x14ac:dyDescent="0.35">
      <c r="A2166" t="s">
        <v>1988</v>
      </c>
      <c r="B2166" t="s">
        <v>1989</v>
      </c>
      <c r="C2166" t="s">
        <v>20</v>
      </c>
      <c r="D2166" s="3" t="s">
        <v>11318</v>
      </c>
      <c r="E2166" t="s">
        <v>21</v>
      </c>
      <c r="F2166" s="1">
        <v>6</v>
      </c>
      <c r="G2166" s="2">
        <v>0.27000001072883606</v>
      </c>
      <c r="H2166" s="2"/>
      <c r="I2166" s="5"/>
      <c r="J2166" t="s">
        <v>21</v>
      </c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</row>
    <row r="2167" spans="1:41" x14ac:dyDescent="0.35">
      <c r="A2167" t="s">
        <v>1993</v>
      </c>
      <c r="B2167" t="s">
        <v>1994</v>
      </c>
      <c r="C2167" t="s">
        <v>29</v>
      </c>
      <c r="D2167" s="3" t="s">
        <v>8061</v>
      </c>
      <c r="E2167" t="s">
        <v>1995</v>
      </c>
      <c r="F2167" s="1">
        <v>1914</v>
      </c>
      <c r="G2167" s="2">
        <v>46.490001678466797</v>
      </c>
      <c r="H2167" s="6" t="s">
        <v>11302</v>
      </c>
      <c r="I2167" s="5">
        <v>0</v>
      </c>
      <c r="J2167" t="s">
        <v>11244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5">
        <v>0</v>
      </c>
      <c r="AH2167" s="5">
        <v>0</v>
      </c>
      <c r="AI2167" s="5">
        <v>0</v>
      </c>
      <c r="AJ2167" s="5">
        <v>0</v>
      </c>
      <c r="AK2167" s="5">
        <v>0</v>
      </c>
      <c r="AL2167" s="5">
        <v>0</v>
      </c>
      <c r="AM2167" s="5">
        <v>0</v>
      </c>
      <c r="AN2167" s="5">
        <v>0</v>
      </c>
      <c r="AO2167" s="5">
        <v>0</v>
      </c>
    </row>
    <row r="2168" spans="1:41" x14ac:dyDescent="0.35">
      <c r="A2168" t="s">
        <v>1993</v>
      </c>
      <c r="B2168" t="s">
        <v>1994</v>
      </c>
      <c r="C2168" t="s">
        <v>24</v>
      </c>
      <c r="D2168" s="3" t="s">
        <v>8062</v>
      </c>
      <c r="E2168" t="s">
        <v>1996</v>
      </c>
      <c r="F2168" s="1">
        <v>757</v>
      </c>
      <c r="G2168" s="2">
        <v>18.389999389648438</v>
      </c>
      <c r="H2168" s="2"/>
      <c r="I2168" s="5"/>
      <c r="J2168" t="s">
        <v>1997</v>
      </c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</row>
    <row r="2169" spans="1:41" x14ac:dyDescent="0.35">
      <c r="A2169" t="s">
        <v>1993</v>
      </c>
      <c r="B2169" t="s">
        <v>1994</v>
      </c>
      <c r="C2169" t="s">
        <v>18</v>
      </c>
      <c r="D2169" s="3" t="s">
        <v>8063</v>
      </c>
      <c r="E2169" t="s">
        <v>1998</v>
      </c>
      <c r="F2169" s="1">
        <v>714</v>
      </c>
      <c r="G2169" s="2">
        <v>17.340000152587891</v>
      </c>
      <c r="H2169" s="2"/>
      <c r="I2169" s="5"/>
      <c r="J2169" t="s">
        <v>58</v>
      </c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</row>
    <row r="2170" spans="1:41" x14ac:dyDescent="0.35">
      <c r="A2170" t="s">
        <v>1993</v>
      </c>
      <c r="B2170" t="s">
        <v>1994</v>
      </c>
      <c r="C2170" t="s">
        <v>9</v>
      </c>
      <c r="D2170" s="3" t="s">
        <v>8064</v>
      </c>
      <c r="E2170" t="s">
        <v>1999</v>
      </c>
      <c r="F2170" s="1">
        <v>599</v>
      </c>
      <c r="G2170" s="2">
        <v>14.550000190734863</v>
      </c>
      <c r="H2170" s="2"/>
      <c r="I2170" s="5"/>
      <c r="J2170" t="s">
        <v>31</v>
      </c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</row>
    <row r="2171" spans="1:41" x14ac:dyDescent="0.35">
      <c r="A2171" t="s">
        <v>1993</v>
      </c>
      <c r="B2171" t="s">
        <v>1994</v>
      </c>
      <c r="C2171" t="s">
        <v>27</v>
      </c>
      <c r="D2171" s="3" t="s">
        <v>11100</v>
      </c>
      <c r="E2171" t="s">
        <v>28</v>
      </c>
      <c r="F2171" s="1">
        <v>53</v>
      </c>
      <c r="G2171" s="2">
        <v>1.2899999618530273</v>
      </c>
      <c r="H2171" s="2"/>
      <c r="I2171" s="5"/>
      <c r="J2171" t="s">
        <v>28</v>
      </c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</row>
    <row r="2172" spans="1:41" x14ac:dyDescent="0.35">
      <c r="A2172" t="s">
        <v>1993</v>
      </c>
      <c r="B2172" t="s">
        <v>1994</v>
      </c>
      <c r="C2172" t="s">
        <v>20</v>
      </c>
      <c r="D2172" s="3" t="s">
        <v>11318</v>
      </c>
      <c r="E2172" t="s">
        <v>21</v>
      </c>
      <c r="F2172" s="1">
        <v>52</v>
      </c>
      <c r="G2172" s="2">
        <v>1.2599999904632568</v>
      </c>
      <c r="H2172" s="2"/>
      <c r="I2172" s="5"/>
      <c r="J2172" t="s">
        <v>21</v>
      </c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</row>
    <row r="2173" spans="1:41" x14ac:dyDescent="0.35">
      <c r="A2173" t="s">
        <v>1993</v>
      </c>
      <c r="B2173" t="s">
        <v>1994</v>
      </c>
      <c r="C2173" t="s">
        <v>22</v>
      </c>
      <c r="D2173" s="3" t="s">
        <v>11099</v>
      </c>
      <c r="E2173" t="s">
        <v>23</v>
      </c>
      <c r="F2173" s="1">
        <v>28</v>
      </c>
      <c r="G2173" s="2">
        <v>0.68000000715255737</v>
      </c>
      <c r="H2173" s="2"/>
      <c r="I2173" s="5"/>
      <c r="J2173" t="s">
        <v>23</v>
      </c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</row>
    <row r="2174" spans="1:41" x14ac:dyDescent="0.35">
      <c r="A2174" t="s">
        <v>2000</v>
      </c>
      <c r="B2174" t="s">
        <v>2001</v>
      </c>
      <c r="C2174" t="s">
        <v>9</v>
      </c>
      <c r="D2174" s="3" t="s">
        <v>8065</v>
      </c>
      <c r="E2174" t="s">
        <v>2002</v>
      </c>
      <c r="F2174" s="1">
        <v>1647</v>
      </c>
      <c r="G2174" s="2">
        <v>82.519996643066406</v>
      </c>
      <c r="H2174" s="2"/>
      <c r="I2174" s="5"/>
      <c r="J2174" t="s">
        <v>31</v>
      </c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</row>
    <row r="2175" spans="1:41" x14ac:dyDescent="0.35">
      <c r="A2175" t="s">
        <v>2000</v>
      </c>
      <c r="B2175" t="s">
        <v>2001</v>
      </c>
      <c r="C2175" t="s">
        <v>29</v>
      </c>
      <c r="D2175" s="3" t="s">
        <v>8066</v>
      </c>
      <c r="E2175" t="s">
        <v>2003</v>
      </c>
      <c r="F2175" s="1">
        <v>300</v>
      </c>
      <c r="G2175" s="2">
        <v>15.029999732971191</v>
      </c>
      <c r="H2175" s="2"/>
      <c r="I2175" s="5"/>
      <c r="J2175" t="s">
        <v>58</v>
      </c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</row>
    <row r="2176" spans="1:41" x14ac:dyDescent="0.35">
      <c r="A2176" t="s">
        <v>2000</v>
      </c>
      <c r="B2176" t="s">
        <v>2001</v>
      </c>
      <c r="C2176" t="s">
        <v>27</v>
      </c>
      <c r="D2176" s="3" t="s">
        <v>11100</v>
      </c>
      <c r="E2176" t="s">
        <v>28</v>
      </c>
      <c r="F2176" s="1">
        <v>23</v>
      </c>
      <c r="G2176" s="2">
        <v>1.1499999761581421</v>
      </c>
      <c r="H2176" s="2"/>
      <c r="I2176" s="5"/>
      <c r="J2176" t="s">
        <v>28</v>
      </c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</row>
    <row r="2177" spans="1:41" x14ac:dyDescent="0.35">
      <c r="A2177" t="s">
        <v>2000</v>
      </c>
      <c r="B2177" t="s">
        <v>2001</v>
      </c>
      <c r="C2177" t="s">
        <v>22</v>
      </c>
      <c r="D2177" s="3" t="s">
        <v>11099</v>
      </c>
      <c r="E2177" t="s">
        <v>23</v>
      </c>
      <c r="F2177" s="1">
        <v>14</v>
      </c>
      <c r="G2177" s="2">
        <v>0.69999998807907104</v>
      </c>
      <c r="H2177" s="2"/>
      <c r="I2177" s="5"/>
      <c r="J2177" t="s">
        <v>23</v>
      </c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</row>
    <row r="2178" spans="1:41" x14ac:dyDescent="0.35">
      <c r="A2178" t="s">
        <v>2000</v>
      </c>
      <c r="B2178" t="s">
        <v>2001</v>
      </c>
      <c r="C2178" t="s">
        <v>20</v>
      </c>
      <c r="D2178" s="3" t="s">
        <v>11318</v>
      </c>
      <c r="E2178" t="s">
        <v>21</v>
      </c>
      <c r="F2178" s="1">
        <v>12</v>
      </c>
      <c r="G2178" s="2">
        <v>0.60000002384185791</v>
      </c>
      <c r="H2178" s="2"/>
      <c r="I2178" s="5"/>
      <c r="J2178" t="s">
        <v>21</v>
      </c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</row>
    <row r="2179" spans="1:41" x14ac:dyDescent="0.35">
      <c r="A2179" t="s">
        <v>2004</v>
      </c>
      <c r="B2179" t="s">
        <v>2005</v>
      </c>
      <c r="C2179" t="s">
        <v>9</v>
      </c>
      <c r="D2179" s="3" t="s">
        <v>8067</v>
      </c>
      <c r="E2179" t="s">
        <v>2006</v>
      </c>
      <c r="F2179" s="1">
        <v>2295</v>
      </c>
      <c r="G2179" s="2">
        <v>52.939998626708984</v>
      </c>
      <c r="H2179" s="2"/>
      <c r="I2179" s="5"/>
      <c r="J2179" t="s">
        <v>2007</v>
      </c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</row>
    <row r="2180" spans="1:41" x14ac:dyDescent="0.35">
      <c r="A2180" t="s">
        <v>2004</v>
      </c>
      <c r="B2180" t="s">
        <v>2005</v>
      </c>
      <c r="C2180" t="s">
        <v>29</v>
      </c>
      <c r="D2180" s="3" t="s">
        <v>8068</v>
      </c>
      <c r="E2180" t="s">
        <v>2008</v>
      </c>
      <c r="F2180" s="1">
        <v>1966</v>
      </c>
      <c r="G2180" s="2">
        <v>45.349998474121094</v>
      </c>
      <c r="H2180" s="2"/>
      <c r="I2180" s="5"/>
      <c r="J2180" t="s">
        <v>55</v>
      </c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</row>
    <row r="2181" spans="1:41" x14ac:dyDescent="0.35">
      <c r="A2181" t="s">
        <v>2004</v>
      </c>
      <c r="B2181" t="s">
        <v>2005</v>
      </c>
      <c r="C2181" t="s">
        <v>22</v>
      </c>
      <c r="D2181" s="3" t="s">
        <v>11099</v>
      </c>
      <c r="E2181" t="s">
        <v>23</v>
      </c>
      <c r="F2181" s="1">
        <v>40</v>
      </c>
      <c r="G2181" s="2">
        <v>0.92000001668930054</v>
      </c>
      <c r="H2181" s="2"/>
      <c r="I2181" s="5"/>
      <c r="J2181" t="s">
        <v>23</v>
      </c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</row>
    <row r="2182" spans="1:41" x14ac:dyDescent="0.35">
      <c r="A2182" t="s">
        <v>2004</v>
      </c>
      <c r="B2182" t="s">
        <v>2005</v>
      </c>
      <c r="C2182" t="s">
        <v>20</v>
      </c>
      <c r="D2182" s="3" t="s">
        <v>11318</v>
      </c>
      <c r="E2182" t="s">
        <v>21</v>
      </c>
      <c r="F2182" s="1">
        <v>19</v>
      </c>
      <c r="G2182" s="2">
        <v>0.43999999761581421</v>
      </c>
      <c r="H2182" s="2"/>
      <c r="I2182" s="5"/>
      <c r="J2182" t="s">
        <v>21</v>
      </c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</row>
    <row r="2183" spans="1:41" x14ac:dyDescent="0.35">
      <c r="A2183" t="s">
        <v>2004</v>
      </c>
      <c r="B2183" t="s">
        <v>2005</v>
      </c>
      <c r="C2183" t="s">
        <v>27</v>
      </c>
      <c r="D2183" s="3" t="s">
        <v>11100</v>
      </c>
      <c r="E2183" t="s">
        <v>28</v>
      </c>
      <c r="F2183" s="1">
        <v>15</v>
      </c>
      <c r="G2183" s="2">
        <v>0.34999999403953552</v>
      </c>
      <c r="H2183" s="2"/>
      <c r="I2183" s="5"/>
      <c r="J2183" t="s">
        <v>28</v>
      </c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</row>
    <row r="2184" spans="1:41" x14ac:dyDescent="0.35">
      <c r="A2184" t="s">
        <v>2009</v>
      </c>
      <c r="B2184" t="s">
        <v>2010</v>
      </c>
      <c r="C2184" t="s">
        <v>9</v>
      </c>
      <c r="D2184" s="3" t="s">
        <v>8069</v>
      </c>
      <c r="E2184" t="s">
        <v>2011</v>
      </c>
      <c r="F2184" s="1">
        <v>1571</v>
      </c>
      <c r="G2184" s="2">
        <v>37.299999237060547</v>
      </c>
      <c r="H2184" s="2"/>
      <c r="I2184" s="5"/>
      <c r="J2184" t="s">
        <v>66</v>
      </c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</row>
    <row r="2185" spans="1:41" x14ac:dyDescent="0.35">
      <c r="A2185" t="s">
        <v>2009</v>
      </c>
      <c r="B2185" t="s">
        <v>2010</v>
      </c>
      <c r="C2185" t="s">
        <v>29</v>
      </c>
      <c r="D2185" s="3" t="s">
        <v>8070</v>
      </c>
      <c r="E2185" t="s">
        <v>2012</v>
      </c>
      <c r="F2185" s="1">
        <v>1508</v>
      </c>
      <c r="G2185" s="2">
        <v>35.799999237060547</v>
      </c>
      <c r="H2185" s="2"/>
      <c r="I2185" s="5"/>
      <c r="J2185" t="s">
        <v>55</v>
      </c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</row>
    <row r="2186" spans="1:41" x14ac:dyDescent="0.35">
      <c r="A2186" t="s">
        <v>2009</v>
      </c>
      <c r="B2186" t="s">
        <v>2010</v>
      </c>
      <c r="C2186" t="s">
        <v>18</v>
      </c>
      <c r="D2186" s="3" t="s">
        <v>8071</v>
      </c>
      <c r="E2186" t="s">
        <v>2013</v>
      </c>
      <c r="F2186" s="1">
        <v>710</v>
      </c>
      <c r="G2186" s="2">
        <v>16.860000610351563</v>
      </c>
      <c r="H2186" s="2"/>
      <c r="I2186" s="5"/>
      <c r="J2186" t="s">
        <v>76</v>
      </c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</row>
    <row r="2187" spans="1:41" x14ac:dyDescent="0.35">
      <c r="A2187" t="s">
        <v>2009</v>
      </c>
      <c r="B2187" t="s">
        <v>2010</v>
      </c>
      <c r="C2187" t="s">
        <v>24</v>
      </c>
      <c r="D2187" s="3" t="s">
        <v>8072</v>
      </c>
      <c r="E2187" t="s">
        <v>2014</v>
      </c>
      <c r="F2187" s="1">
        <v>333</v>
      </c>
      <c r="G2187" s="2">
        <v>7.9099998474121094</v>
      </c>
      <c r="H2187" s="2"/>
      <c r="I2187" s="5"/>
      <c r="J2187" t="s">
        <v>58</v>
      </c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</row>
    <row r="2188" spans="1:41" x14ac:dyDescent="0.35">
      <c r="A2188" t="s">
        <v>2009</v>
      </c>
      <c r="B2188" t="s">
        <v>2010</v>
      </c>
      <c r="C2188" t="s">
        <v>27</v>
      </c>
      <c r="D2188" s="3" t="s">
        <v>11100</v>
      </c>
      <c r="E2188" t="s">
        <v>28</v>
      </c>
      <c r="F2188" s="1">
        <v>34</v>
      </c>
      <c r="G2188" s="2">
        <v>0.81000000238418579</v>
      </c>
      <c r="H2188" s="2"/>
      <c r="I2188" s="5"/>
      <c r="J2188" t="s">
        <v>28</v>
      </c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</row>
    <row r="2189" spans="1:41" x14ac:dyDescent="0.35">
      <c r="A2189" t="s">
        <v>2009</v>
      </c>
      <c r="B2189" t="s">
        <v>2010</v>
      </c>
      <c r="C2189" t="s">
        <v>22</v>
      </c>
      <c r="D2189" s="3" t="s">
        <v>11099</v>
      </c>
      <c r="E2189" t="s">
        <v>23</v>
      </c>
      <c r="F2189" s="1">
        <v>28</v>
      </c>
      <c r="G2189" s="2">
        <v>0.6600000262260437</v>
      </c>
      <c r="H2189" s="2"/>
      <c r="I2189" s="5"/>
      <c r="J2189" t="s">
        <v>23</v>
      </c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</row>
    <row r="2190" spans="1:41" x14ac:dyDescent="0.35">
      <c r="A2190" t="s">
        <v>2009</v>
      </c>
      <c r="B2190" t="s">
        <v>2010</v>
      </c>
      <c r="C2190" t="s">
        <v>20</v>
      </c>
      <c r="D2190" s="3" t="s">
        <v>11318</v>
      </c>
      <c r="E2190" t="s">
        <v>21</v>
      </c>
      <c r="F2190" s="1">
        <v>28</v>
      </c>
      <c r="G2190" s="2">
        <v>0.6600000262260437</v>
      </c>
      <c r="H2190" s="2"/>
      <c r="I2190" s="5"/>
      <c r="J2190" t="s">
        <v>21</v>
      </c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</row>
    <row r="2191" spans="1:41" x14ac:dyDescent="0.35">
      <c r="A2191" t="s">
        <v>2015</v>
      </c>
      <c r="B2191" t="s">
        <v>2016</v>
      </c>
      <c r="C2191" t="s">
        <v>18</v>
      </c>
      <c r="D2191" s="3" t="s">
        <v>8073</v>
      </c>
      <c r="E2191" t="s">
        <v>2017</v>
      </c>
      <c r="F2191" s="1">
        <v>1237</v>
      </c>
      <c r="G2191" s="2">
        <v>45.229999542236328</v>
      </c>
      <c r="H2191" s="2"/>
      <c r="I2191" s="5"/>
      <c r="J2191" t="s">
        <v>66</v>
      </c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</row>
    <row r="2192" spans="1:41" x14ac:dyDescent="0.35">
      <c r="A2192" t="s">
        <v>2015</v>
      </c>
      <c r="B2192" t="s">
        <v>2016</v>
      </c>
      <c r="C2192" t="s">
        <v>9</v>
      </c>
      <c r="D2192" s="3" t="s">
        <v>8074</v>
      </c>
      <c r="E2192" t="s">
        <v>2018</v>
      </c>
      <c r="F2192" s="1">
        <v>1194</v>
      </c>
      <c r="G2192" s="2">
        <v>43.659999847412109</v>
      </c>
      <c r="H2192" s="2"/>
      <c r="I2192" s="5"/>
      <c r="J2192" t="s">
        <v>31</v>
      </c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</row>
    <row r="2193" spans="1:41" x14ac:dyDescent="0.35">
      <c r="A2193" t="s">
        <v>2015</v>
      </c>
      <c r="B2193" t="s">
        <v>2016</v>
      </c>
      <c r="C2193" t="s">
        <v>29</v>
      </c>
      <c r="D2193" s="3" t="s">
        <v>8075</v>
      </c>
      <c r="E2193" t="s">
        <v>2019</v>
      </c>
      <c r="F2193" s="1">
        <v>238</v>
      </c>
      <c r="G2193" s="2">
        <v>8.6999998092651367</v>
      </c>
      <c r="H2193" s="3" t="s">
        <v>18</v>
      </c>
      <c r="I2193" s="5">
        <v>0</v>
      </c>
      <c r="J2193" t="s">
        <v>11120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0</v>
      </c>
      <c r="AK2193" s="5">
        <v>0</v>
      </c>
      <c r="AL2193" s="5">
        <v>0</v>
      </c>
      <c r="AM2193" s="5">
        <v>0</v>
      </c>
      <c r="AN2193" s="5">
        <v>0</v>
      </c>
      <c r="AO2193" s="5">
        <v>0</v>
      </c>
    </row>
    <row r="2194" spans="1:41" x14ac:dyDescent="0.35">
      <c r="A2194" t="s">
        <v>2015</v>
      </c>
      <c r="B2194" t="s">
        <v>2016</v>
      </c>
      <c r="C2194" t="s">
        <v>20</v>
      </c>
      <c r="D2194" s="3" t="s">
        <v>11318</v>
      </c>
      <c r="E2194" t="s">
        <v>21</v>
      </c>
      <c r="F2194" s="1">
        <v>28</v>
      </c>
      <c r="G2194" s="2">
        <v>1.0199999809265137</v>
      </c>
      <c r="H2194" s="2"/>
      <c r="I2194" s="5"/>
      <c r="J2194" t="s">
        <v>21</v>
      </c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</row>
    <row r="2195" spans="1:41" x14ac:dyDescent="0.35">
      <c r="A2195" t="s">
        <v>2015</v>
      </c>
      <c r="B2195" t="s">
        <v>2016</v>
      </c>
      <c r="C2195" t="s">
        <v>27</v>
      </c>
      <c r="D2195" s="3" t="s">
        <v>11100</v>
      </c>
      <c r="E2195" t="s">
        <v>28</v>
      </c>
      <c r="F2195" s="1">
        <v>27</v>
      </c>
      <c r="G2195" s="2">
        <v>0.99000000953674316</v>
      </c>
      <c r="H2195" s="2"/>
      <c r="I2195" s="5"/>
      <c r="J2195" t="s">
        <v>28</v>
      </c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</row>
    <row r="2196" spans="1:41" x14ac:dyDescent="0.35">
      <c r="A2196" t="s">
        <v>2015</v>
      </c>
      <c r="B2196" t="s">
        <v>2016</v>
      </c>
      <c r="C2196" t="s">
        <v>22</v>
      </c>
      <c r="D2196" s="3" t="s">
        <v>11099</v>
      </c>
      <c r="E2196" t="s">
        <v>23</v>
      </c>
      <c r="F2196" s="1">
        <v>11</v>
      </c>
      <c r="G2196" s="2">
        <v>0.40000000596046448</v>
      </c>
      <c r="H2196" s="2"/>
      <c r="I2196" s="5"/>
      <c r="J2196" t="s">
        <v>23</v>
      </c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</row>
    <row r="2197" spans="1:41" x14ac:dyDescent="0.35">
      <c r="A2197" t="s">
        <v>2020</v>
      </c>
      <c r="B2197" t="s">
        <v>2021</v>
      </c>
      <c r="C2197" t="s">
        <v>24</v>
      </c>
      <c r="D2197" s="3" t="s">
        <v>8076</v>
      </c>
      <c r="E2197" t="s">
        <v>2022</v>
      </c>
      <c r="F2197" s="1">
        <v>1123</v>
      </c>
      <c r="G2197" s="2">
        <v>31.889999389648438</v>
      </c>
      <c r="H2197" s="2"/>
      <c r="I2197" s="5"/>
      <c r="J2197" t="s">
        <v>76</v>
      </c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</row>
    <row r="2198" spans="1:41" x14ac:dyDescent="0.35">
      <c r="A2198" t="s">
        <v>2020</v>
      </c>
      <c r="B2198" t="s">
        <v>2021</v>
      </c>
      <c r="C2198" t="s">
        <v>29</v>
      </c>
      <c r="D2198" s="3" t="s">
        <v>8077</v>
      </c>
      <c r="E2198" t="s">
        <v>2023</v>
      </c>
      <c r="F2198" s="1">
        <v>1058</v>
      </c>
      <c r="G2198" s="2">
        <v>30.040000915527344</v>
      </c>
      <c r="H2198" s="2"/>
      <c r="I2198" s="5"/>
      <c r="J2198" t="s">
        <v>1912</v>
      </c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</row>
    <row r="2199" spans="1:41" x14ac:dyDescent="0.35">
      <c r="A2199" t="s">
        <v>2020</v>
      </c>
      <c r="B2199" t="s">
        <v>2021</v>
      </c>
      <c r="C2199" t="s">
        <v>9</v>
      </c>
      <c r="D2199" s="3" t="s">
        <v>8078</v>
      </c>
      <c r="E2199" t="s">
        <v>2024</v>
      </c>
      <c r="F2199" s="1">
        <v>645</v>
      </c>
      <c r="G2199" s="2">
        <v>18.309999465942383</v>
      </c>
      <c r="H2199" s="2"/>
      <c r="I2199" s="5"/>
      <c r="J2199" t="s">
        <v>58</v>
      </c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</row>
    <row r="2200" spans="1:41" x14ac:dyDescent="0.35">
      <c r="A2200" t="s">
        <v>2020</v>
      </c>
      <c r="B2200" t="s">
        <v>2021</v>
      </c>
      <c r="C2200" t="s">
        <v>18</v>
      </c>
      <c r="D2200" s="3" t="s">
        <v>8079</v>
      </c>
      <c r="E2200" t="s">
        <v>2025</v>
      </c>
      <c r="F2200" s="1">
        <v>553</v>
      </c>
      <c r="G2200" s="2">
        <v>15.699999809265137</v>
      </c>
      <c r="H2200" s="2"/>
      <c r="I2200" s="5"/>
      <c r="J2200" t="s">
        <v>55</v>
      </c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</row>
    <row r="2201" spans="1:41" x14ac:dyDescent="0.35">
      <c r="A2201" t="s">
        <v>2020</v>
      </c>
      <c r="B2201" t="s">
        <v>2021</v>
      </c>
      <c r="C2201" t="s">
        <v>13</v>
      </c>
      <c r="D2201" s="3" t="s">
        <v>8080</v>
      </c>
      <c r="E2201" t="s">
        <v>2026</v>
      </c>
      <c r="F2201" s="1">
        <v>56</v>
      </c>
      <c r="G2201" s="2">
        <v>1.5900000333786011</v>
      </c>
      <c r="H2201" s="2"/>
      <c r="I2201" s="5"/>
      <c r="J2201" t="s">
        <v>26</v>
      </c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</row>
    <row r="2202" spans="1:41" x14ac:dyDescent="0.35">
      <c r="A2202" t="s">
        <v>2020</v>
      </c>
      <c r="B2202" t="s">
        <v>2021</v>
      </c>
      <c r="C2202" t="s">
        <v>20</v>
      </c>
      <c r="D2202" s="3" t="s">
        <v>11318</v>
      </c>
      <c r="E2202" t="s">
        <v>21</v>
      </c>
      <c r="F2202" s="1">
        <v>38</v>
      </c>
      <c r="G2202" s="2">
        <v>1.0800000429153442</v>
      </c>
      <c r="H2202" s="2"/>
      <c r="I2202" s="5"/>
      <c r="J2202" t="s">
        <v>21</v>
      </c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</row>
    <row r="2203" spans="1:41" x14ac:dyDescent="0.35">
      <c r="A2203" t="s">
        <v>2020</v>
      </c>
      <c r="B2203" t="s">
        <v>2021</v>
      </c>
      <c r="C2203" t="s">
        <v>27</v>
      </c>
      <c r="D2203" s="3" t="s">
        <v>11100</v>
      </c>
      <c r="E2203" t="s">
        <v>28</v>
      </c>
      <c r="F2203" s="1">
        <v>29</v>
      </c>
      <c r="G2203" s="2">
        <v>0.81999999284744263</v>
      </c>
      <c r="H2203" s="2"/>
      <c r="I2203" s="5"/>
      <c r="J2203" t="s">
        <v>28</v>
      </c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</row>
    <row r="2204" spans="1:41" x14ac:dyDescent="0.35">
      <c r="A2204" t="s">
        <v>2020</v>
      </c>
      <c r="B2204" t="s">
        <v>2021</v>
      </c>
      <c r="C2204" t="s">
        <v>22</v>
      </c>
      <c r="D2204" s="3" t="s">
        <v>11099</v>
      </c>
      <c r="E2204" t="s">
        <v>23</v>
      </c>
      <c r="F2204" s="1">
        <v>20</v>
      </c>
      <c r="G2204" s="2">
        <v>0.56999999284744263</v>
      </c>
      <c r="H2204" s="2"/>
      <c r="I2204" s="5"/>
      <c r="J2204" t="s">
        <v>23</v>
      </c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</row>
    <row r="2205" spans="1:41" x14ac:dyDescent="0.35">
      <c r="A2205" t="s">
        <v>2027</v>
      </c>
      <c r="B2205" t="s">
        <v>2028</v>
      </c>
      <c r="C2205" t="s">
        <v>9</v>
      </c>
      <c r="D2205" s="3" t="s">
        <v>8081</v>
      </c>
      <c r="E2205" t="s">
        <v>2029</v>
      </c>
      <c r="F2205" s="1">
        <v>1517</v>
      </c>
      <c r="G2205" s="2">
        <v>59.069999694824219</v>
      </c>
      <c r="H2205" s="2"/>
      <c r="I2205" s="5"/>
      <c r="J2205" t="s">
        <v>1417</v>
      </c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</row>
    <row r="2206" spans="1:41" x14ac:dyDescent="0.35">
      <c r="A2206" t="s">
        <v>2027</v>
      </c>
      <c r="B2206" t="s">
        <v>2028</v>
      </c>
      <c r="C2206" t="s">
        <v>29</v>
      </c>
      <c r="D2206" s="3" t="s">
        <v>8082</v>
      </c>
      <c r="E2206" t="s">
        <v>2030</v>
      </c>
      <c r="F2206" s="1">
        <v>824</v>
      </c>
      <c r="G2206" s="2">
        <v>32.090000152587891</v>
      </c>
      <c r="H2206" s="2"/>
      <c r="I2206" s="5"/>
      <c r="J2206" t="s">
        <v>66</v>
      </c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</row>
    <row r="2207" spans="1:41" x14ac:dyDescent="0.35">
      <c r="A2207" t="s">
        <v>2027</v>
      </c>
      <c r="B2207" t="s">
        <v>2028</v>
      </c>
      <c r="C2207" t="s">
        <v>18</v>
      </c>
      <c r="D2207" s="3" t="s">
        <v>8083</v>
      </c>
      <c r="E2207" t="s">
        <v>2031</v>
      </c>
      <c r="F2207" s="1">
        <v>178</v>
      </c>
      <c r="G2207" s="2">
        <v>6.929999828338623</v>
      </c>
      <c r="H2207" s="2"/>
      <c r="I2207" s="5"/>
      <c r="J2207" t="s">
        <v>76</v>
      </c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</row>
    <row r="2208" spans="1:41" x14ac:dyDescent="0.35">
      <c r="A2208" t="s">
        <v>2027</v>
      </c>
      <c r="B2208" t="s">
        <v>2028</v>
      </c>
      <c r="C2208" t="s">
        <v>27</v>
      </c>
      <c r="D2208" s="3" t="s">
        <v>11100</v>
      </c>
      <c r="E2208" t="s">
        <v>28</v>
      </c>
      <c r="F2208" s="1">
        <v>20</v>
      </c>
      <c r="G2208" s="2">
        <v>0.77999997138977051</v>
      </c>
      <c r="H2208" s="2"/>
      <c r="I2208" s="5"/>
      <c r="J2208" t="s">
        <v>28</v>
      </c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</row>
    <row r="2209" spans="1:41" x14ac:dyDescent="0.35">
      <c r="A2209" t="s">
        <v>2027</v>
      </c>
      <c r="B2209" t="s">
        <v>2028</v>
      </c>
      <c r="C2209" t="s">
        <v>20</v>
      </c>
      <c r="D2209" s="3" t="s">
        <v>11318</v>
      </c>
      <c r="E2209" t="s">
        <v>21</v>
      </c>
      <c r="F2209" s="1">
        <v>20</v>
      </c>
      <c r="G2209" s="2">
        <v>0.77999997138977051</v>
      </c>
      <c r="H2209" s="2"/>
      <c r="I2209" s="5"/>
      <c r="J2209" t="s">
        <v>21</v>
      </c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</row>
    <row r="2210" spans="1:41" x14ac:dyDescent="0.35">
      <c r="A2210" t="s">
        <v>2027</v>
      </c>
      <c r="B2210" t="s">
        <v>2028</v>
      </c>
      <c r="C2210" t="s">
        <v>22</v>
      </c>
      <c r="D2210" s="3" t="s">
        <v>11099</v>
      </c>
      <c r="E2210" t="s">
        <v>23</v>
      </c>
      <c r="F2210" s="1">
        <v>9</v>
      </c>
      <c r="G2210" s="2">
        <v>0.34999999403953552</v>
      </c>
      <c r="H2210" s="2"/>
      <c r="I2210" s="5"/>
      <c r="J2210" t="s">
        <v>23</v>
      </c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</row>
    <row r="2211" spans="1:41" x14ac:dyDescent="0.35">
      <c r="A2211" t="s">
        <v>2032</v>
      </c>
      <c r="B2211" t="s">
        <v>2033</v>
      </c>
      <c r="C2211" t="s">
        <v>9</v>
      </c>
      <c r="D2211" s="3" t="s">
        <v>8084</v>
      </c>
      <c r="E2211" t="s">
        <v>2034</v>
      </c>
      <c r="F2211" s="1">
        <v>2783</v>
      </c>
      <c r="G2211" s="2">
        <v>59.569999694824219</v>
      </c>
      <c r="H2211" s="2"/>
      <c r="I2211" s="5"/>
      <c r="J2211" t="s">
        <v>2035</v>
      </c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</row>
    <row r="2212" spans="1:41" x14ac:dyDescent="0.35">
      <c r="A2212" t="s">
        <v>2032</v>
      </c>
      <c r="B2212" t="s">
        <v>2033</v>
      </c>
      <c r="C2212" t="s">
        <v>24</v>
      </c>
      <c r="D2212" s="3" t="s">
        <v>8085</v>
      </c>
      <c r="E2212" t="s">
        <v>2036</v>
      </c>
      <c r="F2212" s="1">
        <v>1400</v>
      </c>
      <c r="G2212" s="2">
        <v>29.969999313354492</v>
      </c>
      <c r="H2212" s="6" t="s">
        <v>11302</v>
      </c>
      <c r="I2212" s="5">
        <v>0</v>
      </c>
      <c r="J2212" t="s">
        <v>11244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0</v>
      </c>
      <c r="AH2212" s="5">
        <v>0</v>
      </c>
      <c r="AI2212" s="5">
        <v>0</v>
      </c>
      <c r="AJ2212" s="5">
        <v>0</v>
      </c>
      <c r="AK2212" s="5">
        <v>0</v>
      </c>
      <c r="AL2212" s="5">
        <v>0</v>
      </c>
      <c r="AM2212" s="5">
        <v>0</v>
      </c>
      <c r="AN2212" s="5">
        <v>0</v>
      </c>
      <c r="AO2212" s="5">
        <v>0</v>
      </c>
    </row>
    <row r="2213" spans="1:41" x14ac:dyDescent="0.35">
      <c r="A2213" t="s">
        <v>2032</v>
      </c>
      <c r="B2213" t="s">
        <v>2033</v>
      </c>
      <c r="C2213" t="s">
        <v>29</v>
      </c>
      <c r="D2213" s="3" t="s">
        <v>8086</v>
      </c>
      <c r="E2213" t="s">
        <v>2037</v>
      </c>
      <c r="F2213" s="1">
        <v>278</v>
      </c>
      <c r="G2213" s="2">
        <v>5.9499998092651367</v>
      </c>
      <c r="H2213" s="3" t="s">
        <v>18</v>
      </c>
      <c r="I2213" s="5">
        <v>0</v>
      </c>
      <c r="J2213" t="s">
        <v>11120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0</v>
      </c>
      <c r="AH2213" s="5">
        <v>0</v>
      </c>
      <c r="AI2213" s="5">
        <v>0</v>
      </c>
      <c r="AJ2213" s="5">
        <v>0</v>
      </c>
      <c r="AK2213" s="5">
        <v>0</v>
      </c>
      <c r="AL2213" s="5">
        <v>0</v>
      </c>
      <c r="AM2213" s="5">
        <v>0</v>
      </c>
      <c r="AN2213" s="5">
        <v>0</v>
      </c>
      <c r="AO2213" s="5">
        <v>0</v>
      </c>
    </row>
    <row r="2214" spans="1:41" x14ac:dyDescent="0.35">
      <c r="A2214" t="s">
        <v>2032</v>
      </c>
      <c r="B2214" t="s">
        <v>2033</v>
      </c>
      <c r="C2214" t="s">
        <v>20</v>
      </c>
      <c r="D2214" s="3" t="s">
        <v>11318</v>
      </c>
      <c r="E2214" t="s">
        <v>21</v>
      </c>
      <c r="F2214" s="1">
        <v>87</v>
      </c>
      <c r="G2214" s="2">
        <v>1.8600000143051147</v>
      </c>
      <c r="H2214" s="2"/>
      <c r="I2214" s="5"/>
      <c r="J2214" t="s">
        <v>21</v>
      </c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</row>
    <row r="2215" spans="1:41" x14ac:dyDescent="0.35">
      <c r="A2215" t="s">
        <v>2032</v>
      </c>
      <c r="B2215" t="s">
        <v>2033</v>
      </c>
      <c r="C2215" t="s">
        <v>27</v>
      </c>
      <c r="D2215" s="3" t="s">
        <v>11100</v>
      </c>
      <c r="E2215" t="s">
        <v>28</v>
      </c>
      <c r="F2215" s="1">
        <v>52</v>
      </c>
      <c r="G2215" s="2">
        <v>1.1100000143051147</v>
      </c>
      <c r="H2215" s="2"/>
      <c r="I2215" s="5"/>
      <c r="J2215" t="s">
        <v>28</v>
      </c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</row>
    <row r="2216" spans="1:41" x14ac:dyDescent="0.35">
      <c r="A2216" t="s">
        <v>2032</v>
      </c>
      <c r="B2216" t="s">
        <v>2033</v>
      </c>
      <c r="C2216" t="s">
        <v>18</v>
      </c>
      <c r="D2216" s="3" t="s">
        <v>8087</v>
      </c>
      <c r="E2216" t="s">
        <v>2038</v>
      </c>
      <c r="F2216" s="1">
        <v>39</v>
      </c>
      <c r="G2216" s="2">
        <v>0.82999998331069946</v>
      </c>
      <c r="H2216" s="2"/>
      <c r="I2216" s="5"/>
      <c r="J2216" t="s">
        <v>55</v>
      </c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</row>
    <row r="2217" spans="1:41" x14ac:dyDescent="0.35">
      <c r="A2217" t="s">
        <v>2032</v>
      </c>
      <c r="B2217" t="s">
        <v>2033</v>
      </c>
      <c r="C2217" t="s">
        <v>22</v>
      </c>
      <c r="D2217" s="3" t="s">
        <v>11099</v>
      </c>
      <c r="E2217" t="s">
        <v>23</v>
      </c>
      <c r="F2217" s="1">
        <v>33</v>
      </c>
      <c r="G2217" s="2">
        <v>0.70999997854232788</v>
      </c>
      <c r="H2217" s="2"/>
      <c r="I2217" s="5"/>
      <c r="J2217" t="s">
        <v>23</v>
      </c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</row>
    <row r="2218" spans="1:41" x14ac:dyDescent="0.35">
      <c r="A2218" t="s">
        <v>2039</v>
      </c>
      <c r="B2218" t="s">
        <v>2040</v>
      </c>
      <c r="C2218" t="s">
        <v>29</v>
      </c>
      <c r="D2218" s="3" t="s">
        <v>8088</v>
      </c>
      <c r="E2218" t="s">
        <v>2041</v>
      </c>
      <c r="F2218" s="1">
        <v>4150</v>
      </c>
      <c r="G2218" s="2">
        <v>66.540000915527344</v>
      </c>
      <c r="H2218" s="2"/>
      <c r="I2218" s="5"/>
      <c r="J2218" t="s">
        <v>1763</v>
      </c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</row>
    <row r="2219" spans="1:41" x14ac:dyDescent="0.35">
      <c r="A2219" t="s">
        <v>2039</v>
      </c>
      <c r="B2219" t="s">
        <v>2040</v>
      </c>
      <c r="C2219" t="s">
        <v>18</v>
      </c>
      <c r="D2219" s="3" t="s">
        <v>8089</v>
      </c>
      <c r="E2219" t="s">
        <v>2042</v>
      </c>
      <c r="F2219" s="1">
        <v>1167</v>
      </c>
      <c r="G2219" s="2">
        <v>18.709999084472656</v>
      </c>
      <c r="H2219" s="2"/>
      <c r="I2219" s="5"/>
      <c r="J2219" t="s">
        <v>31</v>
      </c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</row>
    <row r="2220" spans="1:41" x14ac:dyDescent="0.35">
      <c r="A2220" t="s">
        <v>2039</v>
      </c>
      <c r="B2220" t="s">
        <v>2040</v>
      </c>
      <c r="C2220" t="s">
        <v>9</v>
      </c>
      <c r="D2220" s="3" t="s">
        <v>8090</v>
      </c>
      <c r="E2220" t="s">
        <v>2043</v>
      </c>
      <c r="F2220" s="1">
        <v>340</v>
      </c>
      <c r="G2220" s="2">
        <v>5.4499998092651367</v>
      </c>
      <c r="H2220" s="2"/>
      <c r="I2220" s="5"/>
      <c r="J2220" t="s">
        <v>26</v>
      </c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</row>
    <row r="2221" spans="1:41" x14ac:dyDescent="0.35">
      <c r="A2221" t="s">
        <v>2039</v>
      </c>
      <c r="B2221" t="s">
        <v>2040</v>
      </c>
      <c r="C2221" t="s">
        <v>24</v>
      </c>
      <c r="D2221" s="3" t="s">
        <v>8091</v>
      </c>
      <c r="E2221" t="s">
        <v>2044</v>
      </c>
      <c r="F2221" s="1">
        <v>316</v>
      </c>
      <c r="G2221" s="2">
        <v>5.070000171661377</v>
      </c>
      <c r="H2221" s="2"/>
      <c r="I2221" s="5"/>
      <c r="J2221" t="s">
        <v>76</v>
      </c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</row>
    <row r="2222" spans="1:41" x14ac:dyDescent="0.35">
      <c r="A2222" t="s">
        <v>2039</v>
      </c>
      <c r="B2222" t="s">
        <v>2040</v>
      </c>
      <c r="C2222" t="s">
        <v>22</v>
      </c>
      <c r="D2222" s="3" t="s">
        <v>11099</v>
      </c>
      <c r="E2222" t="s">
        <v>23</v>
      </c>
      <c r="F2222" s="1">
        <v>121</v>
      </c>
      <c r="G2222" s="2">
        <v>1.940000057220459</v>
      </c>
      <c r="H2222" s="2"/>
      <c r="I2222" s="5"/>
      <c r="J2222" t="s">
        <v>23</v>
      </c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</row>
    <row r="2223" spans="1:41" x14ac:dyDescent="0.35">
      <c r="A2223" t="s">
        <v>2039</v>
      </c>
      <c r="B2223" t="s">
        <v>2040</v>
      </c>
      <c r="C2223" t="s">
        <v>27</v>
      </c>
      <c r="D2223" s="3" t="s">
        <v>11100</v>
      </c>
      <c r="E2223" t="s">
        <v>28</v>
      </c>
      <c r="F2223" s="1">
        <v>73</v>
      </c>
      <c r="G2223" s="2">
        <v>1.1699999570846558</v>
      </c>
      <c r="H2223" s="2"/>
      <c r="I2223" s="5"/>
      <c r="J2223" t="s">
        <v>28</v>
      </c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</row>
    <row r="2224" spans="1:41" x14ac:dyDescent="0.35">
      <c r="A2224" t="s">
        <v>2039</v>
      </c>
      <c r="B2224" t="s">
        <v>2040</v>
      </c>
      <c r="C2224" t="s">
        <v>20</v>
      </c>
      <c r="D2224" s="3" t="s">
        <v>11318</v>
      </c>
      <c r="E2224" t="s">
        <v>21</v>
      </c>
      <c r="F2224" s="1">
        <v>70</v>
      </c>
      <c r="G2224" s="2">
        <v>1.1200000047683716</v>
      </c>
      <c r="H2224" s="2"/>
      <c r="I2224" s="5"/>
      <c r="J2224" t="s">
        <v>21</v>
      </c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</row>
    <row r="2225" spans="1:41" x14ac:dyDescent="0.35">
      <c r="A2225" t="s">
        <v>2045</v>
      </c>
      <c r="B2225" t="s">
        <v>2046</v>
      </c>
      <c r="C2225" t="s">
        <v>22</v>
      </c>
      <c r="D2225" s="3" t="s">
        <v>11099</v>
      </c>
      <c r="E2225" t="s">
        <v>23</v>
      </c>
      <c r="F2225" s="1">
        <v>1037</v>
      </c>
      <c r="G2225" s="2">
        <v>51.979999542236328</v>
      </c>
      <c r="H2225" s="2"/>
      <c r="I2225" s="5"/>
      <c r="J2225" t="s">
        <v>23</v>
      </c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</row>
    <row r="2226" spans="1:41" x14ac:dyDescent="0.35">
      <c r="A2226" t="s">
        <v>2045</v>
      </c>
      <c r="B2226" t="s">
        <v>2046</v>
      </c>
      <c r="C2226" t="s">
        <v>18</v>
      </c>
      <c r="D2226" s="3" t="s">
        <v>8092</v>
      </c>
      <c r="E2226" t="s">
        <v>2047</v>
      </c>
      <c r="F2226" s="1">
        <v>492</v>
      </c>
      <c r="G2226" s="2">
        <v>24.659999847412109</v>
      </c>
      <c r="H2226" s="2"/>
      <c r="I2226" s="5"/>
      <c r="J2226" t="s">
        <v>55</v>
      </c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</row>
    <row r="2227" spans="1:41" x14ac:dyDescent="0.35">
      <c r="A2227" t="s">
        <v>2045</v>
      </c>
      <c r="B2227" t="s">
        <v>2046</v>
      </c>
      <c r="C2227" t="s">
        <v>29</v>
      </c>
      <c r="D2227" s="3" t="s">
        <v>8093</v>
      </c>
      <c r="E2227" t="s">
        <v>2048</v>
      </c>
      <c r="F2227" s="1">
        <v>419</v>
      </c>
      <c r="G2227" s="2">
        <v>21</v>
      </c>
      <c r="H2227" s="2"/>
      <c r="I2227" s="5"/>
      <c r="J2227" t="s">
        <v>31</v>
      </c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</row>
    <row r="2228" spans="1:41" x14ac:dyDescent="0.35">
      <c r="A2228" t="s">
        <v>2045</v>
      </c>
      <c r="B2228" t="s">
        <v>2046</v>
      </c>
      <c r="C2228" t="s">
        <v>20</v>
      </c>
      <c r="D2228" s="3" t="s">
        <v>11318</v>
      </c>
      <c r="E2228" t="s">
        <v>21</v>
      </c>
      <c r="F2228" s="1">
        <v>27</v>
      </c>
      <c r="G2228" s="2">
        <v>1.3500000238418579</v>
      </c>
      <c r="H2228" s="2"/>
      <c r="I2228" s="5"/>
      <c r="J2228" t="s">
        <v>21</v>
      </c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</row>
    <row r="2229" spans="1:41" x14ac:dyDescent="0.35">
      <c r="A2229" t="s">
        <v>2045</v>
      </c>
      <c r="B2229" t="s">
        <v>2046</v>
      </c>
      <c r="C2229" t="s">
        <v>27</v>
      </c>
      <c r="D2229" s="3" t="s">
        <v>11100</v>
      </c>
      <c r="E2229" t="s">
        <v>28</v>
      </c>
      <c r="F2229" s="1">
        <v>11</v>
      </c>
      <c r="G2229" s="2">
        <v>0.55000001192092896</v>
      </c>
      <c r="H2229" s="2"/>
      <c r="I2229" s="5"/>
      <c r="J2229" t="s">
        <v>28</v>
      </c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</row>
    <row r="2230" spans="1:41" x14ac:dyDescent="0.35">
      <c r="A2230" t="s">
        <v>2045</v>
      </c>
      <c r="B2230" t="s">
        <v>2046</v>
      </c>
      <c r="C2230" t="s">
        <v>24</v>
      </c>
      <c r="D2230" s="3" t="s">
        <v>8094</v>
      </c>
      <c r="E2230" t="s">
        <v>2049</v>
      </c>
      <c r="F2230" s="1">
        <v>9</v>
      </c>
      <c r="G2230" s="2">
        <v>0.44999998807907104</v>
      </c>
      <c r="H2230" s="2"/>
      <c r="I2230" s="5"/>
      <c r="J2230" t="s">
        <v>66</v>
      </c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</row>
    <row r="2231" spans="1:41" x14ac:dyDescent="0.35">
      <c r="A2231" t="s">
        <v>2050</v>
      </c>
      <c r="B2231" t="s">
        <v>2051</v>
      </c>
      <c r="C2231" t="s">
        <v>29</v>
      </c>
      <c r="D2231" s="3" t="s">
        <v>8095</v>
      </c>
      <c r="E2231" t="s">
        <v>2052</v>
      </c>
      <c r="F2231" s="1">
        <v>1177</v>
      </c>
      <c r="G2231" s="2">
        <v>49.080001831054688</v>
      </c>
      <c r="H2231" s="2"/>
      <c r="I2231" s="5"/>
      <c r="J2231" t="s">
        <v>2053</v>
      </c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</row>
    <row r="2232" spans="1:41" x14ac:dyDescent="0.35">
      <c r="A2232" t="s">
        <v>2050</v>
      </c>
      <c r="B2232" t="s">
        <v>2051</v>
      </c>
      <c r="C2232" t="s">
        <v>18</v>
      </c>
      <c r="D2232" s="3" t="s">
        <v>8096</v>
      </c>
      <c r="E2232" t="s">
        <v>2054</v>
      </c>
      <c r="F2232" s="1">
        <v>882</v>
      </c>
      <c r="G2232" s="2">
        <v>36.779998779296875</v>
      </c>
      <c r="H2232" s="6" t="s">
        <v>11302</v>
      </c>
      <c r="I2232" s="5">
        <v>0</v>
      </c>
      <c r="J2232" t="s">
        <v>11244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0</v>
      </c>
      <c r="AH2232" s="5">
        <v>0</v>
      </c>
      <c r="AI2232" s="5">
        <v>0</v>
      </c>
      <c r="AJ2232" s="5">
        <v>0</v>
      </c>
      <c r="AK2232" s="5">
        <v>0</v>
      </c>
      <c r="AL2232" s="5">
        <v>0</v>
      </c>
      <c r="AM2232" s="5">
        <v>0</v>
      </c>
      <c r="AN2232" s="5">
        <v>0</v>
      </c>
      <c r="AO2232" s="5">
        <v>0</v>
      </c>
    </row>
    <row r="2233" spans="1:41" x14ac:dyDescent="0.35">
      <c r="A2233" t="s">
        <v>2050</v>
      </c>
      <c r="B2233" t="s">
        <v>2051</v>
      </c>
      <c r="C2233" t="s">
        <v>9</v>
      </c>
      <c r="D2233" s="3" t="s">
        <v>8097</v>
      </c>
      <c r="E2233" t="s">
        <v>2055</v>
      </c>
      <c r="F2233" s="1">
        <v>234</v>
      </c>
      <c r="G2233" s="2">
        <v>9.7600002288818359</v>
      </c>
      <c r="H2233" s="6" t="s">
        <v>11288</v>
      </c>
      <c r="I2233" s="5">
        <v>0</v>
      </c>
      <c r="J2233" t="s">
        <v>11331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0</v>
      </c>
      <c r="AK2233" s="5">
        <v>0</v>
      </c>
      <c r="AL2233" s="5">
        <v>0</v>
      </c>
      <c r="AM2233" s="5">
        <v>0</v>
      </c>
      <c r="AN2233" s="5">
        <v>0</v>
      </c>
      <c r="AO2233" s="5">
        <v>0</v>
      </c>
    </row>
    <row r="2234" spans="1:41" x14ac:dyDescent="0.35">
      <c r="A2234" t="s">
        <v>2050</v>
      </c>
      <c r="B2234" t="s">
        <v>2051</v>
      </c>
      <c r="C2234" t="s">
        <v>24</v>
      </c>
      <c r="D2234" s="3" t="s">
        <v>8098</v>
      </c>
      <c r="E2234" t="s">
        <v>2056</v>
      </c>
      <c r="F2234" s="1">
        <v>50</v>
      </c>
      <c r="G2234" s="2">
        <v>2.0899999141693115</v>
      </c>
      <c r="H2234" s="2"/>
      <c r="I2234" s="5"/>
      <c r="J2234" t="s">
        <v>76</v>
      </c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</row>
    <row r="2235" spans="1:41" x14ac:dyDescent="0.35">
      <c r="A2235" t="s">
        <v>2050</v>
      </c>
      <c r="B2235" t="s">
        <v>2051</v>
      </c>
      <c r="C2235" t="s">
        <v>27</v>
      </c>
      <c r="D2235" s="3" t="s">
        <v>11100</v>
      </c>
      <c r="E2235" t="s">
        <v>28</v>
      </c>
      <c r="F2235" s="1">
        <v>26</v>
      </c>
      <c r="G2235" s="2">
        <v>1.0800000429153442</v>
      </c>
      <c r="H2235" s="2"/>
      <c r="I2235" s="5"/>
      <c r="J2235" t="s">
        <v>28</v>
      </c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</row>
    <row r="2236" spans="1:41" x14ac:dyDescent="0.35">
      <c r="A2236" t="s">
        <v>2050</v>
      </c>
      <c r="B2236" t="s">
        <v>2051</v>
      </c>
      <c r="C2236" t="s">
        <v>20</v>
      </c>
      <c r="D2236" s="3" t="s">
        <v>11318</v>
      </c>
      <c r="E2236" t="s">
        <v>21</v>
      </c>
      <c r="F2236" s="1">
        <v>22</v>
      </c>
      <c r="G2236" s="2">
        <v>0.92000001668930054</v>
      </c>
      <c r="H2236" s="2"/>
      <c r="I2236" s="5"/>
      <c r="J2236" t="s">
        <v>21</v>
      </c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</row>
    <row r="2237" spans="1:41" x14ac:dyDescent="0.35">
      <c r="A2237" t="s">
        <v>2050</v>
      </c>
      <c r="B2237" t="s">
        <v>2051</v>
      </c>
      <c r="C2237" t="s">
        <v>22</v>
      </c>
      <c r="D2237" s="3" t="s">
        <v>11099</v>
      </c>
      <c r="E2237" t="s">
        <v>23</v>
      </c>
      <c r="F2237" s="1">
        <v>7</v>
      </c>
      <c r="G2237" s="2">
        <v>0.28999999165534973</v>
      </c>
      <c r="H2237" s="2"/>
      <c r="I2237" s="5"/>
      <c r="J2237" t="s">
        <v>23</v>
      </c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</row>
    <row r="2238" spans="1:41" x14ac:dyDescent="0.35">
      <c r="A2238" t="s">
        <v>2057</v>
      </c>
      <c r="B2238" t="s">
        <v>2058</v>
      </c>
      <c r="C2238" t="s">
        <v>29</v>
      </c>
      <c r="D2238" s="3" t="s">
        <v>8099</v>
      </c>
      <c r="E2238" t="s">
        <v>2059</v>
      </c>
      <c r="F2238" s="1">
        <v>2610</v>
      </c>
      <c r="G2238" s="2">
        <v>49.5</v>
      </c>
      <c r="H2238" s="2"/>
      <c r="I2238" s="5"/>
      <c r="J2238" t="s">
        <v>2060</v>
      </c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</row>
    <row r="2239" spans="1:41" x14ac:dyDescent="0.35">
      <c r="A2239" t="s">
        <v>2057</v>
      </c>
      <c r="B2239" t="s">
        <v>2058</v>
      </c>
      <c r="C2239" t="s">
        <v>18</v>
      </c>
      <c r="D2239" s="3" t="s">
        <v>8100</v>
      </c>
      <c r="E2239" t="s">
        <v>2061</v>
      </c>
      <c r="F2239" s="1">
        <v>1530</v>
      </c>
      <c r="G2239" s="2">
        <v>29.020000457763672</v>
      </c>
      <c r="H2239" s="3" t="s">
        <v>18</v>
      </c>
      <c r="I2239" s="5">
        <v>0</v>
      </c>
      <c r="J2239" t="s">
        <v>11120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0</v>
      </c>
      <c r="AH2239" s="5">
        <v>0</v>
      </c>
      <c r="AI2239" s="5">
        <v>0</v>
      </c>
      <c r="AJ2239" s="5">
        <v>0</v>
      </c>
      <c r="AK2239" s="5">
        <v>0</v>
      </c>
      <c r="AL2239" s="5">
        <v>0</v>
      </c>
      <c r="AM2239" s="5">
        <v>0</v>
      </c>
      <c r="AN2239" s="5">
        <v>0</v>
      </c>
      <c r="AO2239" s="5">
        <v>0</v>
      </c>
    </row>
    <row r="2240" spans="1:41" x14ac:dyDescent="0.35">
      <c r="A2240" t="s">
        <v>2057</v>
      </c>
      <c r="B2240" t="s">
        <v>2058</v>
      </c>
      <c r="C2240" t="s">
        <v>9</v>
      </c>
      <c r="D2240" s="3" t="s">
        <v>8101</v>
      </c>
      <c r="E2240" t="s">
        <v>2062</v>
      </c>
      <c r="F2240" s="1">
        <v>975</v>
      </c>
      <c r="G2240" s="2">
        <v>18.489999771118164</v>
      </c>
      <c r="H2240" s="2"/>
      <c r="I2240" s="5"/>
      <c r="J2240" t="s">
        <v>66</v>
      </c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</row>
    <row r="2241" spans="1:41" x14ac:dyDescent="0.35">
      <c r="A2241" t="s">
        <v>2057</v>
      </c>
      <c r="B2241" t="s">
        <v>2058</v>
      </c>
      <c r="C2241" t="s">
        <v>24</v>
      </c>
      <c r="D2241" s="3" t="s">
        <v>8102</v>
      </c>
      <c r="E2241" t="s">
        <v>2063</v>
      </c>
      <c r="F2241" s="1">
        <v>47</v>
      </c>
      <c r="G2241" s="2">
        <v>0.88999998569488525</v>
      </c>
      <c r="H2241" s="2"/>
      <c r="I2241" s="5"/>
      <c r="J2241" t="s">
        <v>26</v>
      </c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</row>
    <row r="2242" spans="1:41" x14ac:dyDescent="0.35">
      <c r="A2242" t="s">
        <v>2057</v>
      </c>
      <c r="B2242" t="s">
        <v>2058</v>
      </c>
      <c r="C2242" t="s">
        <v>27</v>
      </c>
      <c r="D2242" s="3" t="s">
        <v>11100</v>
      </c>
      <c r="E2242" t="s">
        <v>28</v>
      </c>
      <c r="F2242" s="1">
        <v>44</v>
      </c>
      <c r="G2242" s="2">
        <v>0.82999998331069946</v>
      </c>
      <c r="H2242" s="2"/>
      <c r="I2242" s="5"/>
      <c r="J2242" t="s">
        <v>28</v>
      </c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</row>
    <row r="2243" spans="1:41" x14ac:dyDescent="0.35">
      <c r="A2243" t="s">
        <v>2057</v>
      </c>
      <c r="B2243" t="s">
        <v>2058</v>
      </c>
      <c r="C2243" t="s">
        <v>22</v>
      </c>
      <c r="D2243" s="3" t="s">
        <v>11099</v>
      </c>
      <c r="E2243" t="s">
        <v>23</v>
      </c>
      <c r="F2243" s="1">
        <v>34</v>
      </c>
      <c r="G2243" s="2">
        <v>0.63999998569488525</v>
      </c>
      <c r="H2243" s="2"/>
      <c r="I2243" s="5"/>
      <c r="J2243" t="s">
        <v>23</v>
      </c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</row>
    <row r="2244" spans="1:41" x14ac:dyDescent="0.35">
      <c r="A2244" t="s">
        <v>2057</v>
      </c>
      <c r="B2244" t="s">
        <v>2058</v>
      </c>
      <c r="C2244" t="s">
        <v>20</v>
      </c>
      <c r="D2244" s="3" t="s">
        <v>11318</v>
      </c>
      <c r="E2244" t="s">
        <v>21</v>
      </c>
      <c r="F2244" s="1">
        <v>33</v>
      </c>
      <c r="G2244" s="2">
        <v>0.62999999523162842</v>
      </c>
      <c r="H2244" s="2"/>
      <c r="I2244" s="5"/>
      <c r="J2244" t="s">
        <v>21</v>
      </c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</row>
    <row r="2245" spans="1:41" x14ac:dyDescent="0.35">
      <c r="A2245" t="s">
        <v>2064</v>
      </c>
      <c r="B2245" t="s">
        <v>2065</v>
      </c>
      <c r="C2245" t="s">
        <v>24</v>
      </c>
      <c r="D2245" s="3" t="s">
        <v>8103</v>
      </c>
      <c r="E2245" t="s">
        <v>2066</v>
      </c>
      <c r="F2245" s="1">
        <v>1744</v>
      </c>
      <c r="G2245" s="2">
        <v>61.540000915527344</v>
      </c>
      <c r="H2245" s="2"/>
      <c r="I2245" s="5"/>
      <c r="J2245" t="s">
        <v>31</v>
      </c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</row>
    <row r="2246" spans="1:41" x14ac:dyDescent="0.35">
      <c r="A2246" t="s">
        <v>2064</v>
      </c>
      <c r="B2246" t="s">
        <v>2065</v>
      </c>
      <c r="C2246" t="s">
        <v>29</v>
      </c>
      <c r="D2246" s="3" t="s">
        <v>8104</v>
      </c>
      <c r="E2246" t="s">
        <v>2067</v>
      </c>
      <c r="F2246" s="1">
        <v>780</v>
      </c>
      <c r="G2246" s="2">
        <v>27.520000457763672</v>
      </c>
      <c r="H2246" s="6" t="s">
        <v>11302</v>
      </c>
      <c r="I2246" s="5">
        <v>0</v>
      </c>
      <c r="J2246" t="s">
        <v>11244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0</v>
      </c>
      <c r="AH2246" s="5">
        <v>0</v>
      </c>
      <c r="AI2246" s="5">
        <v>0</v>
      </c>
      <c r="AJ2246" s="5">
        <v>0</v>
      </c>
      <c r="AK2246" s="5">
        <v>0</v>
      </c>
      <c r="AL2246" s="5">
        <v>0</v>
      </c>
      <c r="AM2246" s="5">
        <v>0</v>
      </c>
      <c r="AN2246" s="5">
        <v>0</v>
      </c>
      <c r="AO2246" s="5">
        <v>0</v>
      </c>
    </row>
    <row r="2247" spans="1:41" x14ac:dyDescent="0.35">
      <c r="A2247" t="s">
        <v>2064</v>
      </c>
      <c r="B2247" t="s">
        <v>2065</v>
      </c>
      <c r="C2247" t="s">
        <v>18</v>
      </c>
      <c r="D2247" s="3" t="s">
        <v>8105</v>
      </c>
      <c r="E2247" t="s">
        <v>2068</v>
      </c>
      <c r="F2247" s="1">
        <v>185</v>
      </c>
      <c r="G2247" s="2">
        <v>6.5300002098083496</v>
      </c>
      <c r="H2247" s="2"/>
      <c r="I2247" s="5"/>
      <c r="J2247" t="s">
        <v>58</v>
      </c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</row>
    <row r="2248" spans="1:41" x14ac:dyDescent="0.35">
      <c r="A2248" t="s">
        <v>2064</v>
      </c>
      <c r="B2248" t="s">
        <v>2065</v>
      </c>
      <c r="C2248" t="s">
        <v>27</v>
      </c>
      <c r="D2248" s="3" t="s">
        <v>11100</v>
      </c>
      <c r="E2248" t="s">
        <v>28</v>
      </c>
      <c r="F2248" s="1">
        <v>60</v>
      </c>
      <c r="G2248" s="2">
        <v>2.119999885559082</v>
      </c>
      <c r="H2248" s="2"/>
      <c r="I2248" s="5"/>
      <c r="J2248" t="s">
        <v>28</v>
      </c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</row>
    <row r="2249" spans="1:41" x14ac:dyDescent="0.35">
      <c r="A2249" t="s">
        <v>2064</v>
      </c>
      <c r="B2249" t="s">
        <v>2065</v>
      </c>
      <c r="C2249" t="s">
        <v>20</v>
      </c>
      <c r="D2249" s="3" t="s">
        <v>11318</v>
      </c>
      <c r="E2249" t="s">
        <v>21</v>
      </c>
      <c r="F2249" s="1">
        <v>51</v>
      </c>
      <c r="G2249" s="2">
        <v>1.7999999523162842</v>
      </c>
      <c r="H2249" s="2"/>
      <c r="I2249" s="5"/>
      <c r="J2249" t="s">
        <v>21</v>
      </c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</row>
    <row r="2250" spans="1:41" x14ac:dyDescent="0.35">
      <c r="A2250" t="s">
        <v>2064</v>
      </c>
      <c r="B2250" t="s">
        <v>2065</v>
      </c>
      <c r="C2250" t="s">
        <v>22</v>
      </c>
      <c r="D2250" s="3" t="s">
        <v>11099</v>
      </c>
      <c r="E2250" t="s">
        <v>23</v>
      </c>
      <c r="F2250" s="1">
        <v>7</v>
      </c>
      <c r="G2250" s="2">
        <v>0.25</v>
      </c>
      <c r="H2250" s="2"/>
      <c r="I2250" s="5"/>
      <c r="J2250" t="s">
        <v>23</v>
      </c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</row>
    <row r="2251" spans="1:41" x14ac:dyDescent="0.35">
      <c r="A2251" t="s">
        <v>2064</v>
      </c>
      <c r="B2251" t="s">
        <v>2065</v>
      </c>
      <c r="C2251" t="s">
        <v>13</v>
      </c>
      <c r="D2251" s="3" t="s">
        <v>8106</v>
      </c>
      <c r="E2251" t="s">
        <v>2069</v>
      </c>
      <c r="F2251" s="1">
        <v>4</v>
      </c>
      <c r="G2251" s="2">
        <v>0.14000000059604645</v>
      </c>
      <c r="H2251" s="2"/>
      <c r="I2251" s="5"/>
      <c r="J2251" t="s">
        <v>55</v>
      </c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</row>
    <row r="2252" spans="1:41" x14ac:dyDescent="0.35">
      <c r="A2252" t="s">
        <v>2064</v>
      </c>
      <c r="B2252" t="s">
        <v>2065</v>
      </c>
      <c r="C2252" t="s">
        <v>9</v>
      </c>
      <c r="D2252" s="3" t="s">
        <v>8107</v>
      </c>
      <c r="E2252" t="s">
        <v>2070</v>
      </c>
      <c r="F2252" s="1">
        <v>3</v>
      </c>
      <c r="G2252" s="2">
        <v>0.10999999940395355</v>
      </c>
      <c r="H2252" s="2"/>
      <c r="I2252" s="5"/>
      <c r="J2252" t="s">
        <v>76</v>
      </c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</row>
    <row r="2253" spans="1:41" x14ac:dyDescent="0.35">
      <c r="A2253" t="s">
        <v>2071</v>
      </c>
      <c r="B2253" t="s">
        <v>2072</v>
      </c>
      <c r="C2253" t="s">
        <v>9</v>
      </c>
      <c r="D2253" s="3" t="s">
        <v>8108</v>
      </c>
      <c r="E2253" t="s">
        <v>2073</v>
      </c>
      <c r="F2253" s="1">
        <v>1538</v>
      </c>
      <c r="G2253" s="2">
        <v>66.519996643066406</v>
      </c>
      <c r="H2253" s="2"/>
      <c r="I2253" s="5"/>
      <c r="J2253" t="s">
        <v>31</v>
      </c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</row>
    <row r="2254" spans="1:41" x14ac:dyDescent="0.35">
      <c r="A2254" t="s">
        <v>2071</v>
      </c>
      <c r="B2254" t="s">
        <v>2072</v>
      </c>
      <c r="C2254" t="s">
        <v>29</v>
      </c>
      <c r="D2254" s="3" t="s">
        <v>8109</v>
      </c>
      <c r="E2254" t="s">
        <v>2074</v>
      </c>
      <c r="F2254" s="1">
        <v>738</v>
      </c>
      <c r="G2254" s="2">
        <v>31.920000076293945</v>
      </c>
      <c r="H2254" s="2"/>
      <c r="I2254" s="5"/>
      <c r="J2254" t="s">
        <v>2075</v>
      </c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</row>
    <row r="2255" spans="1:41" x14ac:dyDescent="0.35">
      <c r="A2255" t="s">
        <v>2071</v>
      </c>
      <c r="B2255" t="s">
        <v>2072</v>
      </c>
      <c r="C2255" t="s">
        <v>22</v>
      </c>
      <c r="D2255" s="3" t="s">
        <v>11099</v>
      </c>
      <c r="E2255" t="s">
        <v>23</v>
      </c>
      <c r="F2255" s="1">
        <v>16</v>
      </c>
      <c r="G2255" s="2">
        <v>0.68999999761581421</v>
      </c>
      <c r="H2255" s="2"/>
      <c r="I2255" s="5"/>
      <c r="J2255" t="s">
        <v>23</v>
      </c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</row>
    <row r="2256" spans="1:41" x14ac:dyDescent="0.35">
      <c r="A2256" t="s">
        <v>2071</v>
      </c>
      <c r="B2256" t="s">
        <v>2072</v>
      </c>
      <c r="C2256" t="s">
        <v>27</v>
      </c>
      <c r="D2256" s="3" t="s">
        <v>11100</v>
      </c>
      <c r="E2256" t="s">
        <v>28</v>
      </c>
      <c r="F2256" s="1">
        <v>11</v>
      </c>
      <c r="G2256" s="2">
        <v>0.47999998927116394</v>
      </c>
      <c r="H2256" s="2"/>
      <c r="I2256" s="5"/>
      <c r="J2256" t="s">
        <v>28</v>
      </c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</row>
    <row r="2257" spans="1:41" x14ac:dyDescent="0.35">
      <c r="A2257" t="s">
        <v>2071</v>
      </c>
      <c r="B2257" t="s">
        <v>2072</v>
      </c>
      <c r="C2257" t="s">
        <v>20</v>
      </c>
      <c r="D2257" s="3" t="s">
        <v>11318</v>
      </c>
      <c r="E2257" t="s">
        <v>21</v>
      </c>
      <c r="F2257" s="1">
        <v>9</v>
      </c>
      <c r="G2257" s="2">
        <v>0.38999998569488525</v>
      </c>
      <c r="H2257" s="2"/>
      <c r="I2257" s="5"/>
      <c r="J2257" t="s">
        <v>21</v>
      </c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</row>
    <row r="2258" spans="1:41" x14ac:dyDescent="0.35">
      <c r="A2258" t="s">
        <v>2076</v>
      </c>
      <c r="B2258" t="s">
        <v>2077</v>
      </c>
      <c r="C2258" t="s">
        <v>18</v>
      </c>
      <c r="D2258" s="3" t="s">
        <v>8110</v>
      </c>
      <c r="E2258" t="s">
        <v>2078</v>
      </c>
      <c r="F2258" s="1">
        <v>1754</v>
      </c>
      <c r="G2258" s="2">
        <v>55.659999847412109</v>
      </c>
      <c r="H2258" s="2"/>
      <c r="I2258" s="5"/>
      <c r="J2258" t="s">
        <v>2079</v>
      </c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</row>
    <row r="2259" spans="1:41" x14ac:dyDescent="0.35">
      <c r="A2259" t="s">
        <v>2076</v>
      </c>
      <c r="B2259" t="s">
        <v>2077</v>
      </c>
      <c r="C2259" t="s">
        <v>24</v>
      </c>
      <c r="D2259" s="3" t="s">
        <v>8111</v>
      </c>
      <c r="E2259" t="s">
        <v>2080</v>
      </c>
      <c r="F2259" s="1">
        <v>1256</v>
      </c>
      <c r="G2259" s="2">
        <v>39.860000610351563</v>
      </c>
      <c r="H2259" s="2"/>
      <c r="I2259" s="5"/>
      <c r="J2259" t="s">
        <v>2081</v>
      </c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</row>
    <row r="2260" spans="1:41" x14ac:dyDescent="0.35">
      <c r="A2260" t="s">
        <v>2076</v>
      </c>
      <c r="B2260" t="s">
        <v>2077</v>
      </c>
      <c r="C2260" t="s">
        <v>20</v>
      </c>
      <c r="D2260" s="3" t="s">
        <v>11318</v>
      </c>
      <c r="E2260" t="s">
        <v>21</v>
      </c>
      <c r="F2260" s="1">
        <v>47</v>
      </c>
      <c r="G2260" s="2">
        <v>1.4900000095367432</v>
      </c>
      <c r="H2260" s="2"/>
      <c r="I2260" s="5"/>
      <c r="J2260" t="s">
        <v>21</v>
      </c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</row>
    <row r="2261" spans="1:41" x14ac:dyDescent="0.35">
      <c r="A2261" t="s">
        <v>2076</v>
      </c>
      <c r="B2261" t="s">
        <v>2077</v>
      </c>
      <c r="C2261" t="s">
        <v>27</v>
      </c>
      <c r="D2261" s="3" t="s">
        <v>11100</v>
      </c>
      <c r="E2261" t="s">
        <v>28</v>
      </c>
      <c r="F2261" s="1">
        <v>44</v>
      </c>
      <c r="G2261" s="2">
        <v>1.3999999761581421</v>
      </c>
      <c r="H2261" s="2"/>
      <c r="I2261" s="5"/>
      <c r="J2261" t="s">
        <v>28</v>
      </c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</row>
    <row r="2262" spans="1:41" x14ac:dyDescent="0.35">
      <c r="A2262" t="s">
        <v>2076</v>
      </c>
      <c r="B2262" t="s">
        <v>2077</v>
      </c>
      <c r="C2262" t="s">
        <v>29</v>
      </c>
      <c r="D2262" s="3" t="s">
        <v>8112</v>
      </c>
      <c r="E2262" t="s">
        <v>2082</v>
      </c>
      <c r="F2262" s="1">
        <v>31</v>
      </c>
      <c r="G2262" s="2">
        <v>0.98000001907348633</v>
      </c>
      <c r="H2262" s="2"/>
      <c r="I2262" s="5"/>
      <c r="J2262" t="s">
        <v>55</v>
      </c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</row>
    <row r="2263" spans="1:41" x14ac:dyDescent="0.35">
      <c r="A2263" t="s">
        <v>2076</v>
      </c>
      <c r="B2263" t="s">
        <v>2077</v>
      </c>
      <c r="C2263" t="s">
        <v>9</v>
      </c>
      <c r="D2263" s="3" t="s">
        <v>8113</v>
      </c>
      <c r="E2263" t="s">
        <v>2083</v>
      </c>
      <c r="F2263" s="1">
        <v>13</v>
      </c>
      <c r="G2263" s="2">
        <v>0.40999999642372131</v>
      </c>
      <c r="H2263" s="6" t="s">
        <v>11294</v>
      </c>
      <c r="I2263" s="5">
        <v>0</v>
      </c>
      <c r="J2263" t="s">
        <v>11330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0</v>
      </c>
      <c r="AH2263" s="5">
        <v>0</v>
      </c>
      <c r="AI2263" s="5">
        <v>0</v>
      </c>
      <c r="AJ2263" s="5">
        <v>0</v>
      </c>
      <c r="AK2263" s="5">
        <v>0</v>
      </c>
      <c r="AL2263" s="5">
        <v>0</v>
      </c>
      <c r="AM2263" s="5">
        <v>0</v>
      </c>
      <c r="AN2263" s="5">
        <v>0</v>
      </c>
      <c r="AO2263" s="5">
        <v>0</v>
      </c>
    </row>
    <row r="2264" spans="1:41" x14ac:dyDescent="0.35">
      <c r="A2264" t="s">
        <v>2076</v>
      </c>
      <c r="B2264" t="s">
        <v>2077</v>
      </c>
      <c r="C2264" t="s">
        <v>22</v>
      </c>
      <c r="D2264" s="3" t="s">
        <v>11099</v>
      </c>
      <c r="E2264" t="s">
        <v>23</v>
      </c>
      <c r="F2264" s="1">
        <v>6</v>
      </c>
      <c r="G2264" s="2">
        <v>0.18999999761581421</v>
      </c>
      <c r="H2264" s="2"/>
      <c r="I2264" s="5"/>
      <c r="J2264" t="s">
        <v>23</v>
      </c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</row>
    <row r="2265" spans="1:41" x14ac:dyDescent="0.35">
      <c r="A2265" t="s">
        <v>2084</v>
      </c>
      <c r="B2265" t="s">
        <v>2085</v>
      </c>
      <c r="C2265" t="s">
        <v>9</v>
      </c>
      <c r="D2265" s="3" t="s">
        <v>8114</v>
      </c>
      <c r="E2265" t="s">
        <v>2086</v>
      </c>
      <c r="F2265" s="1">
        <v>656</v>
      </c>
      <c r="G2265" s="2">
        <v>60.909999847412109</v>
      </c>
      <c r="H2265" s="2"/>
      <c r="I2265" s="5"/>
      <c r="J2265" t="s">
        <v>2087</v>
      </c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</row>
    <row r="2266" spans="1:41" x14ac:dyDescent="0.35">
      <c r="A2266" t="s">
        <v>2084</v>
      </c>
      <c r="B2266" t="s">
        <v>2085</v>
      </c>
      <c r="C2266" t="s">
        <v>18</v>
      </c>
      <c r="D2266" s="3" t="s">
        <v>8115</v>
      </c>
      <c r="E2266" t="s">
        <v>2088</v>
      </c>
      <c r="F2266" s="1">
        <v>234</v>
      </c>
      <c r="G2266" s="2">
        <v>21.729999542236328</v>
      </c>
      <c r="H2266" s="2"/>
      <c r="I2266" s="5"/>
      <c r="J2266" t="s">
        <v>55</v>
      </c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</row>
    <row r="2267" spans="1:41" x14ac:dyDescent="0.35">
      <c r="A2267" t="s">
        <v>2084</v>
      </c>
      <c r="B2267" t="s">
        <v>2085</v>
      </c>
      <c r="C2267" t="s">
        <v>29</v>
      </c>
      <c r="D2267" s="3" t="s">
        <v>8116</v>
      </c>
      <c r="E2267" t="s">
        <v>2089</v>
      </c>
      <c r="F2267" s="1">
        <v>174</v>
      </c>
      <c r="G2267" s="2">
        <v>16.159999847412109</v>
      </c>
      <c r="H2267" s="2"/>
      <c r="I2267" s="5"/>
      <c r="J2267" t="s">
        <v>76</v>
      </c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</row>
    <row r="2268" spans="1:41" x14ac:dyDescent="0.35">
      <c r="A2268" t="s">
        <v>2084</v>
      </c>
      <c r="B2268" t="s">
        <v>2085</v>
      </c>
      <c r="C2268" t="s">
        <v>20</v>
      </c>
      <c r="D2268" s="3" t="s">
        <v>11318</v>
      </c>
      <c r="E2268" t="s">
        <v>21</v>
      </c>
      <c r="F2268" s="1">
        <v>7</v>
      </c>
      <c r="G2268" s="2">
        <v>0.64999997615814209</v>
      </c>
      <c r="H2268" s="2"/>
      <c r="I2268" s="5"/>
      <c r="J2268" t="s">
        <v>21</v>
      </c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</row>
    <row r="2269" spans="1:41" x14ac:dyDescent="0.35">
      <c r="A2269" t="s">
        <v>2084</v>
      </c>
      <c r="B2269" t="s">
        <v>2085</v>
      </c>
      <c r="C2269" t="s">
        <v>27</v>
      </c>
      <c r="D2269" s="3" t="s">
        <v>11100</v>
      </c>
      <c r="E2269" t="s">
        <v>28</v>
      </c>
      <c r="F2269" s="1">
        <v>5</v>
      </c>
      <c r="G2269" s="2">
        <v>0.46000000834465027</v>
      </c>
      <c r="H2269" s="2"/>
      <c r="I2269" s="5"/>
      <c r="J2269" t="s">
        <v>28</v>
      </c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</row>
    <row r="2270" spans="1:41" x14ac:dyDescent="0.35">
      <c r="A2270" t="s">
        <v>2084</v>
      </c>
      <c r="B2270" t="s">
        <v>2085</v>
      </c>
      <c r="C2270" t="s">
        <v>22</v>
      </c>
      <c r="D2270" s="3" t="s">
        <v>11099</v>
      </c>
      <c r="E2270" t="s">
        <v>23</v>
      </c>
      <c r="F2270" s="1">
        <v>1</v>
      </c>
      <c r="G2270" s="2">
        <v>9.0000003576278687E-2</v>
      </c>
      <c r="H2270" s="2"/>
      <c r="I2270" s="5"/>
      <c r="J2270" t="s">
        <v>23</v>
      </c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</row>
    <row r="2271" spans="1:41" x14ac:dyDescent="0.35">
      <c r="A2271" t="s">
        <v>2090</v>
      </c>
      <c r="B2271" t="s">
        <v>2091</v>
      </c>
      <c r="C2271" t="s">
        <v>9</v>
      </c>
      <c r="D2271" s="3" t="s">
        <v>8117</v>
      </c>
      <c r="E2271" t="s">
        <v>2092</v>
      </c>
      <c r="F2271" s="1">
        <v>2023</v>
      </c>
      <c r="G2271" s="2">
        <v>52.849998474121094</v>
      </c>
      <c r="H2271" s="2"/>
      <c r="I2271" s="5"/>
      <c r="J2271" t="s">
        <v>26</v>
      </c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</row>
    <row r="2272" spans="1:41" x14ac:dyDescent="0.35">
      <c r="A2272" t="s">
        <v>2090</v>
      </c>
      <c r="B2272" t="s">
        <v>2091</v>
      </c>
      <c r="C2272" t="s">
        <v>29</v>
      </c>
      <c r="D2272" s="3" t="s">
        <v>8118</v>
      </c>
      <c r="E2272" t="s">
        <v>2093</v>
      </c>
      <c r="F2272" s="1">
        <v>1688</v>
      </c>
      <c r="G2272" s="2">
        <v>44.099998474121094</v>
      </c>
      <c r="H2272" s="6" t="s">
        <v>11302</v>
      </c>
      <c r="I2272" s="5">
        <v>0</v>
      </c>
      <c r="J2272" t="s">
        <v>11244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5">
        <v>0</v>
      </c>
      <c r="AH2272" s="5">
        <v>0</v>
      </c>
      <c r="AI2272" s="5">
        <v>0</v>
      </c>
      <c r="AJ2272" s="5">
        <v>0</v>
      </c>
      <c r="AK2272" s="5">
        <v>0</v>
      </c>
      <c r="AL2272" s="5">
        <v>0</v>
      </c>
      <c r="AM2272" s="5">
        <v>0</v>
      </c>
      <c r="AN2272" s="5">
        <v>0</v>
      </c>
      <c r="AO2272" s="5">
        <v>0</v>
      </c>
    </row>
    <row r="2273" spans="1:41" x14ac:dyDescent="0.35">
      <c r="A2273" t="s">
        <v>2090</v>
      </c>
      <c r="B2273" t="s">
        <v>2091</v>
      </c>
      <c r="C2273" t="s">
        <v>27</v>
      </c>
      <c r="D2273" s="3" t="s">
        <v>11100</v>
      </c>
      <c r="E2273" t="s">
        <v>28</v>
      </c>
      <c r="F2273" s="1">
        <v>47</v>
      </c>
      <c r="G2273" s="2">
        <v>1.2300000190734863</v>
      </c>
      <c r="H2273" s="2"/>
      <c r="I2273" s="5"/>
      <c r="J2273" t="s">
        <v>28</v>
      </c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</row>
    <row r="2274" spans="1:41" x14ac:dyDescent="0.35">
      <c r="A2274" t="s">
        <v>2090</v>
      </c>
      <c r="B2274" t="s">
        <v>2091</v>
      </c>
      <c r="C2274" t="s">
        <v>20</v>
      </c>
      <c r="D2274" s="3" t="s">
        <v>11318</v>
      </c>
      <c r="E2274" t="s">
        <v>21</v>
      </c>
      <c r="F2274" s="1">
        <v>37</v>
      </c>
      <c r="G2274" s="2">
        <v>0.97000002861022949</v>
      </c>
      <c r="H2274" s="2"/>
      <c r="I2274" s="5"/>
      <c r="J2274" t="s">
        <v>21</v>
      </c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</row>
    <row r="2275" spans="1:41" x14ac:dyDescent="0.35">
      <c r="A2275" t="s">
        <v>2090</v>
      </c>
      <c r="B2275" t="s">
        <v>2091</v>
      </c>
      <c r="C2275" t="s">
        <v>22</v>
      </c>
      <c r="D2275" s="3" t="s">
        <v>11099</v>
      </c>
      <c r="E2275" t="s">
        <v>23</v>
      </c>
      <c r="F2275" s="1">
        <v>33</v>
      </c>
      <c r="G2275" s="2">
        <v>0.86000001430511475</v>
      </c>
      <c r="H2275" s="2"/>
      <c r="I2275" s="5"/>
      <c r="J2275" t="s">
        <v>23</v>
      </c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</row>
    <row r="2276" spans="1:41" x14ac:dyDescent="0.35">
      <c r="A2276" t="s">
        <v>2094</v>
      </c>
      <c r="B2276" t="s">
        <v>2095</v>
      </c>
      <c r="C2276" t="s">
        <v>18</v>
      </c>
      <c r="D2276" s="3" t="s">
        <v>8119</v>
      </c>
      <c r="E2276" t="s">
        <v>2096</v>
      </c>
      <c r="F2276" s="1">
        <v>3254</v>
      </c>
      <c r="G2276" s="2">
        <v>57.650001525878906</v>
      </c>
      <c r="H2276" s="2"/>
      <c r="I2276" s="5"/>
      <c r="J2276" t="s">
        <v>2097</v>
      </c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</row>
    <row r="2277" spans="1:41" x14ac:dyDescent="0.35">
      <c r="A2277" t="s">
        <v>2094</v>
      </c>
      <c r="B2277" t="s">
        <v>2095</v>
      </c>
      <c r="C2277" t="s">
        <v>9</v>
      </c>
      <c r="D2277" s="3" t="s">
        <v>8120</v>
      </c>
      <c r="E2277" t="s">
        <v>2098</v>
      </c>
      <c r="F2277" s="1">
        <v>2120</v>
      </c>
      <c r="G2277" s="2">
        <v>37.560001373291016</v>
      </c>
      <c r="H2277" s="2"/>
      <c r="I2277" s="5"/>
      <c r="J2277" t="s">
        <v>31</v>
      </c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</row>
    <row r="2278" spans="1:41" x14ac:dyDescent="0.35">
      <c r="A2278" t="s">
        <v>2094</v>
      </c>
      <c r="B2278" t="s">
        <v>2095</v>
      </c>
      <c r="C2278" t="s">
        <v>24</v>
      </c>
      <c r="D2278" s="3" t="s">
        <v>8121</v>
      </c>
      <c r="E2278" t="s">
        <v>2099</v>
      </c>
      <c r="F2278" s="1">
        <v>155</v>
      </c>
      <c r="G2278" s="2">
        <v>2.75</v>
      </c>
      <c r="H2278" s="2"/>
      <c r="I2278" s="5"/>
      <c r="J2278" t="s">
        <v>2100</v>
      </c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</row>
    <row r="2279" spans="1:41" x14ac:dyDescent="0.35">
      <c r="A2279" t="s">
        <v>2094</v>
      </c>
      <c r="B2279" t="s">
        <v>2095</v>
      </c>
      <c r="C2279" t="s">
        <v>22</v>
      </c>
      <c r="D2279" s="3" t="s">
        <v>11099</v>
      </c>
      <c r="E2279" t="s">
        <v>23</v>
      </c>
      <c r="F2279" s="1">
        <v>41</v>
      </c>
      <c r="G2279" s="2">
        <v>0.73000001907348633</v>
      </c>
      <c r="H2279" s="2"/>
      <c r="I2279" s="5"/>
      <c r="J2279" t="s">
        <v>23</v>
      </c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</row>
    <row r="2280" spans="1:41" x14ac:dyDescent="0.35">
      <c r="A2280" t="s">
        <v>2094</v>
      </c>
      <c r="B2280" t="s">
        <v>2095</v>
      </c>
      <c r="C2280" t="s">
        <v>27</v>
      </c>
      <c r="D2280" s="3" t="s">
        <v>11100</v>
      </c>
      <c r="E2280" t="s">
        <v>28</v>
      </c>
      <c r="F2280" s="1">
        <v>35</v>
      </c>
      <c r="G2280" s="2">
        <v>0.62000000476837158</v>
      </c>
      <c r="H2280" s="2"/>
      <c r="I2280" s="5"/>
      <c r="J2280" t="s">
        <v>28</v>
      </c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</row>
    <row r="2281" spans="1:41" x14ac:dyDescent="0.35">
      <c r="A2281" t="s">
        <v>2094</v>
      </c>
      <c r="B2281" t="s">
        <v>2095</v>
      </c>
      <c r="C2281" t="s">
        <v>20</v>
      </c>
      <c r="D2281" s="3" t="s">
        <v>11318</v>
      </c>
      <c r="E2281" t="s">
        <v>21</v>
      </c>
      <c r="F2281" s="1">
        <v>32</v>
      </c>
      <c r="G2281" s="2">
        <v>0.56999999284744263</v>
      </c>
      <c r="H2281" s="2"/>
      <c r="I2281" s="5"/>
      <c r="J2281" t="s">
        <v>21</v>
      </c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</row>
    <row r="2282" spans="1:41" x14ac:dyDescent="0.35">
      <c r="A2282" t="s">
        <v>2094</v>
      </c>
      <c r="B2282" t="s">
        <v>2095</v>
      </c>
      <c r="C2282" t="s">
        <v>29</v>
      </c>
      <c r="D2282" s="3" t="s">
        <v>8122</v>
      </c>
      <c r="E2282" t="s">
        <v>2101</v>
      </c>
      <c r="F2282" s="1">
        <v>7</v>
      </c>
      <c r="G2282" s="2">
        <v>0.11999999731779099</v>
      </c>
      <c r="H2282" s="3" t="s">
        <v>18</v>
      </c>
      <c r="I2282" s="5">
        <v>0</v>
      </c>
      <c r="J2282" t="s">
        <v>11120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0</v>
      </c>
      <c r="AH2282" s="5">
        <v>0</v>
      </c>
      <c r="AI2282" s="5">
        <v>0</v>
      </c>
      <c r="AJ2282" s="5">
        <v>0</v>
      </c>
      <c r="AK2282" s="5">
        <v>0</v>
      </c>
      <c r="AL2282" s="5">
        <v>0</v>
      </c>
      <c r="AM2282" s="5">
        <v>0</v>
      </c>
      <c r="AN2282" s="5">
        <v>0</v>
      </c>
      <c r="AO2282" s="5">
        <v>0</v>
      </c>
    </row>
    <row r="2283" spans="1:41" x14ac:dyDescent="0.35">
      <c r="A2283" t="s">
        <v>2102</v>
      </c>
      <c r="B2283" t="s">
        <v>2103</v>
      </c>
      <c r="C2283" t="s">
        <v>29</v>
      </c>
      <c r="D2283" s="3" t="s">
        <v>8123</v>
      </c>
      <c r="E2283" t="s">
        <v>2104</v>
      </c>
      <c r="F2283" s="1">
        <v>847</v>
      </c>
      <c r="G2283" s="2">
        <v>55.580001831054688</v>
      </c>
      <c r="H2283" s="2"/>
      <c r="I2283" s="5"/>
      <c r="J2283" t="s">
        <v>58</v>
      </c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</row>
    <row r="2284" spans="1:41" x14ac:dyDescent="0.35">
      <c r="A2284" t="s">
        <v>2102</v>
      </c>
      <c r="B2284" t="s">
        <v>2103</v>
      </c>
      <c r="C2284" t="s">
        <v>9</v>
      </c>
      <c r="D2284" s="3" t="s">
        <v>8124</v>
      </c>
      <c r="E2284" t="s">
        <v>2105</v>
      </c>
      <c r="F2284" s="1">
        <v>655</v>
      </c>
      <c r="G2284" s="2">
        <v>42.979999542236328</v>
      </c>
      <c r="H2284" s="2"/>
      <c r="I2284" s="5"/>
      <c r="J2284" t="s">
        <v>2106</v>
      </c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</row>
    <row r="2285" spans="1:41" x14ac:dyDescent="0.35">
      <c r="A2285" t="s">
        <v>2102</v>
      </c>
      <c r="B2285" t="s">
        <v>2103</v>
      </c>
      <c r="C2285" t="s">
        <v>27</v>
      </c>
      <c r="D2285" s="3" t="s">
        <v>11100</v>
      </c>
      <c r="E2285" t="s">
        <v>28</v>
      </c>
      <c r="F2285" s="1">
        <v>9</v>
      </c>
      <c r="G2285" s="2">
        <v>0.5899999737739563</v>
      </c>
      <c r="H2285" s="2"/>
      <c r="I2285" s="5"/>
      <c r="J2285" t="s">
        <v>28</v>
      </c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</row>
    <row r="2286" spans="1:41" x14ac:dyDescent="0.35">
      <c r="A2286" t="s">
        <v>2102</v>
      </c>
      <c r="B2286" t="s">
        <v>2103</v>
      </c>
      <c r="C2286" t="s">
        <v>20</v>
      </c>
      <c r="D2286" s="3" t="s">
        <v>11318</v>
      </c>
      <c r="E2286" t="s">
        <v>21</v>
      </c>
      <c r="F2286" s="1">
        <v>7</v>
      </c>
      <c r="G2286" s="2">
        <v>0.46000000834465027</v>
      </c>
      <c r="H2286" s="2"/>
      <c r="I2286" s="5"/>
      <c r="J2286" t="s">
        <v>21</v>
      </c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</row>
    <row r="2287" spans="1:41" x14ac:dyDescent="0.35">
      <c r="A2287" t="s">
        <v>2102</v>
      </c>
      <c r="B2287" t="s">
        <v>2103</v>
      </c>
      <c r="C2287" t="s">
        <v>22</v>
      </c>
      <c r="D2287" s="3" t="s">
        <v>11099</v>
      </c>
      <c r="E2287" t="s">
        <v>23</v>
      </c>
      <c r="F2287" s="1">
        <v>6</v>
      </c>
      <c r="G2287" s="2">
        <v>0.38999998569488525</v>
      </c>
      <c r="H2287" s="2"/>
      <c r="I2287" s="5"/>
      <c r="J2287" t="s">
        <v>23</v>
      </c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</row>
    <row r="2288" spans="1:41" x14ac:dyDescent="0.35">
      <c r="A2288" t="s">
        <v>2107</v>
      </c>
      <c r="B2288" t="s">
        <v>2108</v>
      </c>
      <c r="C2288" t="s">
        <v>9</v>
      </c>
      <c r="D2288" s="3" t="s">
        <v>8125</v>
      </c>
      <c r="E2288" t="s">
        <v>2109</v>
      </c>
      <c r="F2288" s="1">
        <v>2622</v>
      </c>
      <c r="G2288" s="2">
        <v>65.620002746582031</v>
      </c>
      <c r="H2288" s="3" t="s">
        <v>18</v>
      </c>
      <c r="I2288" s="5">
        <v>0</v>
      </c>
      <c r="J2288" t="s">
        <v>11120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0</v>
      </c>
      <c r="AH2288" s="5">
        <v>0</v>
      </c>
      <c r="AI2288" s="5">
        <v>0</v>
      </c>
      <c r="AJ2288" s="5">
        <v>0</v>
      </c>
      <c r="AK2288" s="5">
        <v>0</v>
      </c>
      <c r="AL2288" s="5">
        <v>0</v>
      </c>
      <c r="AM2288" s="5">
        <v>0</v>
      </c>
      <c r="AN2288" s="5">
        <v>0</v>
      </c>
      <c r="AO2288" s="5">
        <v>0</v>
      </c>
    </row>
    <row r="2289" spans="1:41" x14ac:dyDescent="0.35">
      <c r="A2289" t="s">
        <v>2107</v>
      </c>
      <c r="B2289" t="s">
        <v>2108</v>
      </c>
      <c r="C2289" t="s">
        <v>18</v>
      </c>
      <c r="D2289" s="3" t="s">
        <v>8126</v>
      </c>
      <c r="E2289" t="s">
        <v>2110</v>
      </c>
      <c r="F2289" s="1">
        <v>1246</v>
      </c>
      <c r="G2289" s="2">
        <v>31.180000305175781</v>
      </c>
      <c r="H2289" s="2"/>
      <c r="I2289" s="5"/>
      <c r="J2289" t="s">
        <v>76</v>
      </c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</row>
    <row r="2290" spans="1:41" x14ac:dyDescent="0.35">
      <c r="A2290" t="s">
        <v>2107</v>
      </c>
      <c r="B2290" t="s">
        <v>2108</v>
      </c>
      <c r="C2290" t="s">
        <v>22</v>
      </c>
      <c r="D2290" s="3" t="s">
        <v>11099</v>
      </c>
      <c r="E2290" t="s">
        <v>23</v>
      </c>
      <c r="F2290" s="1">
        <v>41</v>
      </c>
      <c r="G2290" s="2">
        <v>1.0299999713897705</v>
      </c>
      <c r="H2290" s="2"/>
      <c r="I2290" s="5"/>
      <c r="J2290" t="s">
        <v>23</v>
      </c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</row>
    <row r="2291" spans="1:41" x14ac:dyDescent="0.35">
      <c r="A2291" t="s">
        <v>2107</v>
      </c>
      <c r="B2291" t="s">
        <v>2108</v>
      </c>
      <c r="C2291" t="s">
        <v>27</v>
      </c>
      <c r="D2291" s="3" t="s">
        <v>11100</v>
      </c>
      <c r="E2291" t="s">
        <v>28</v>
      </c>
      <c r="F2291" s="1">
        <v>40</v>
      </c>
      <c r="G2291" s="2">
        <v>1</v>
      </c>
      <c r="H2291" s="2"/>
      <c r="I2291" s="5"/>
      <c r="J2291" t="s">
        <v>28</v>
      </c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</row>
    <row r="2292" spans="1:41" x14ac:dyDescent="0.35">
      <c r="A2292" t="s">
        <v>2107</v>
      </c>
      <c r="B2292" t="s">
        <v>2108</v>
      </c>
      <c r="C2292" t="s">
        <v>20</v>
      </c>
      <c r="D2292" s="3" t="s">
        <v>11318</v>
      </c>
      <c r="E2292" t="s">
        <v>21</v>
      </c>
      <c r="F2292" s="1">
        <v>35</v>
      </c>
      <c r="G2292" s="2">
        <v>0.87999999523162842</v>
      </c>
      <c r="H2292" s="2"/>
      <c r="I2292" s="5"/>
      <c r="J2292" t="s">
        <v>21</v>
      </c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</row>
    <row r="2293" spans="1:41" x14ac:dyDescent="0.35">
      <c r="A2293" t="s">
        <v>2107</v>
      </c>
      <c r="B2293" t="s">
        <v>2108</v>
      </c>
      <c r="C2293" t="s">
        <v>29</v>
      </c>
      <c r="D2293" s="3" t="s">
        <v>8127</v>
      </c>
      <c r="E2293" t="s">
        <v>2111</v>
      </c>
      <c r="F2293" s="1">
        <v>12</v>
      </c>
      <c r="G2293" s="2">
        <v>0.30000001192092896</v>
      </c>
      <c r="H2293" s="2"/>
      <c r="I2293" s="5"/>
      <c r="J2293" t="s">
        <v>66</v>
      </c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</row>
    <row r="2294" spans="1:41" x14ac:dyDescent="0.35">
      <c r="A2294" t="s">
        <v>2112</v>
      </c>
      <c r="B2294" t="s">
        <v>2113</v>
      </c>
      <c r="C2294" t="s">
        <v>13</v>
      </c>
      <c r="D2294" s="3" t="s">
        <v>8128</v>
      </c>
      <c r="E2294" t="s">
        <v>2114</v>
      </c>
      <c r="F2294" s="1">
        <v>3448</v>
      </c>
      <c r="G2294" s="2">
        <v>43</v>
      </c>
      <c r="H2294" s="2"/>
      <c r="I2294" s="5"/>
      <c r="J2294" t="s">
        <v>1907</v>
      </c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</row>
    <row r="2295" spans="1:41" x14ac:dyDescent="0.35">
      <c r="A2295" t="s">
        <v>2112</v>
      </c>
      <c r="B2295" t="s">
        <v>2113</v>
      </c>
      <c r="C2295" t="s">
        <v>18</v>
      </c>
      <c r="D2295" s="3" t="s">
        <v>8129</v>
      </c>
      <c r="E2295" t="s">
        <v>2115</v>
      </c>
      <c r="F2295" s="1">
        <v>2860</v>
      </c>
      <c r="G2295" s="2">
        <v>35.669998168945313</v>
      </c>
      <c r="H2295" s="2"/>
      <c r="I2295" s="5"/>
      <c r="J2295" t="s">
        <v>1864</v>
      </c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</row>
    <row r="2296" spans="1:41" x14ac:dyDescent="0.35">
      <c r="A2296" t="s">
        <v>2112</v>
      </c>
      <c r="B2296" t="s">
        <v>2113</v>
      </c>
      <c r="C2296" t="s">
        <v>9</v>
      </c>
      <c r="D2296" s="3" t="s">
        <v>8130</v>
      </c>
      <c r="E2296" t="s">
        <v>2116</v>
      </c>
      <c r="F2296" s="1">
        <v>615</v>
      </c>
      <c r="G2296" s="2">
        <v>7.6700000762939453</v>
      </c>
      <c r="H2296" s="2"/>
      <c r="I2296" s="5"/>
      <c r="J2296" t="s">
        <v>55</v>
      </c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</row>
    <row r="2297" spans="1:41" x14ac:dyDescent="0.35">
      <c r="A2297" t="s">
        <v>2112</v>
      </c>
      <c r="B2297" t="s">
        <v>2113</v>
      </c>
      <c r="C2297" t="s">
        <v>24</v>
      </c>
      <c r="D2297" s="3" t="s">
        <v>8131</v>
      </c>
      <c r="E2297" t="s">
        <v>2117</v>
      </c>
      <c r="F2297" s="1">
        <v>590</v>
      </c>
      <c r="G2297" s="2">
        <v>7.3600001335144043</v>
      </c>
      <c r="H2297" s="6" t="s">
        <v>11294</v>
      </c>
      <c r="I2297" s="5">
        <v>0</v>
      </c>
      <c r="J2297" t="s">
        <v>11330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0</v>
      </c>
      <c r="AH2297" s="5">
        <v>0</v>
      </c>
      <c r="AI2297" s="5">
        <v>0</v>
      </c>
      <c r="AJ2297" s="5">
        <v>0</v>
      </c>
      <c r="AK2297" s="5">
        <v>0</v>
      </c>
      <c r="AL2297" s="5">
        <v>0</v>
      </c>
      <c r="AM2297" s="5">
        <v>0</v>
      </c>
      <c r="AN2297" s="5">
        <v>0</v>
      </c>
      <c r="AO2297" s="5">
        <v>0</v>
      </c>
    </row>
    <row r="2298" spans="1:41" x14ac:dyDescent="0.35">
      <c r="A2298" t="s">
        <v>2112</v>
      </c>
      <c r="B2298" t="s">
        <v>2113</v>
      </c>
      <c r="C2298" t="s">
        <v>29</v>
      </c>
      <c r="D2298" s="3" t="s">
        <v>8132</v>
      </c>
      <c r="E2298" t="s">
        <v>2118</v>
      </c>
      <c r="F2298" s="1">
        <v>221</v>
      </c>
      <c r="G2298" s="2">
        <v>2.7599999904632568</v>
      </c>
      <c r="H2298" s="6" t="s">
        <v>11302</v>
      </c>
      <c r="I2298" s="5">
        <v>0</v>
      </c>
      <c r="J2298" t="s">
        <v>11244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5">
        <v>0</v>
      </c>
      <c r="AH2298" s="5">
        <v>0</v>
      </c>
      <c r="AI2298" s="5">
        <v>0</v>
      </c>
      <c r="AJ2298" s="5">
        <v>0</v>
      </c>
      <c r="AK2298" s="5">
        <v>0</v>
      </c>
      <c r="AL2298" s="5">
        <v>0</v>
      </c>
      <c r="AM2298" s="5">
        <v>0</v>
      </c>
      <c r="AN2298" s="5">
        <v>0</v>
      </c>
      <c r="AO2298" s="5">
        <v>0</v>
      </c>
    </row>
    <row r="2299" spans="1:41" x14ac:dyDescent="0.35">
      <c r="A2299" t="s">
        <v>2112</v>
      </c>
      <c r="B2299" t="s">
        <v>2113</v>
      </c>
      <c r="C2299" t="s">
        <v>27</v>
      </c>
      <c r="D2299" s="3" t="s">
        <v>11100</v>
      </c>
      <c r="E2299" t="s">
        <v>28</v>
      </c>
      <c r="F2299" s="1">
        <v>99</v>
      </c>
      <c r="G2299" s="2">
        <v>1.2300000190734863</v>
      </c>
      <c r="H2299" s="2"/>
      <c r="I2299" s="5"/>
      <c r="J2299" t="s">
        <v>28</v>
      </c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</row>
    <row r="2300" spans="1:41" x14ac:dyDescent="0.35">
      <c r="A2300" t="s">
        <v>2112</v>
      </c>
      <c r="B2300" t="s">
        <v>2113</v>
      </c>
      <c r="C2300" t="s">
        <v>22</v>
      </c>
      <c r="D2300" s="3" t="s">
        <v>11099</v>
      </c>
      <c r="E2300" t="s">
        <v>23</v>
      </c>
      <c r="F2300" s="1">
        <v>96</v>
      </c>
      <c r="G2300" s="2">
        <v>1.2000000476837158</v>
      </c>
      <c r="H2300" s="2"/>
      <c r="I2300" s="5"/>
      <c r="J2300" t="s">
        <v>23</v>
      </c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</row>
    <row r="2301" spans="1:41" x14ac:dyDescent="0.35">
      <c r="A2301" t="s">
        <v>2112</v>
      </c>
      <c r="B2301" t="s">
        <v>2113</v>
      </c>
      <c r="C2301" t="s">
        <v>20</v>
      </c>
      <c r="D2301" s="3" t="s">
        <v>11318</v>
      </c>
      <c r="E2301" t="s">
        <v>21</v>
      </c>
      <c r="F2301" s="1">
        <v>90</v>
      </c>
      <c r="G2301" s="2">
        <v>1.1200000047683716</v>
      </c>
      <c r="H2301" s="2"/>
      <c r="I2301" s="5"/>
      <c r="J2301" t="s">
        <v>21</v>
      </c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</row>
    <row r="2302" spans="1:41" x14ac:dyDescent="0.35">
      <c r="A2302" t="s">
        <v>2119</v>
      </c>
      <c r="B2302" t="s">
        <v>2120</v>
      </c>
      <c r="C2302" t="s">
        <v>18</v>
      </c>
      <c r="D2302" s="3" t="s">
        <v>8133</v>
      </c>
      <c r="E2302" t="s">
        <v>2121</v>
      </c>
      <c r="F2302" s="1">
        <v>927</v>
      </c>
      <c r="G2302" s="2">
        <v>47.180000305175781</v>
      </c>
      <c r="H2302" s="2"/>
      <c r="I2302" s="5"/>
      <c r="J2302" t="s">
        <v>66</v>
      </c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</row>
    <row r="2303" spans="1:41" x14ac:dyDescent="0.35">
      <c r="A2303" t="s">
        <v>2119</v>
      </c>
      <c r="B2303" t="s">
        <v>2120</v>
      </c>
      <c r="C2303" t="s">
        <v>24</v>
      </c>
      <c r="D2303" s="3" t="s">
        <v>8134</v>
      </c>
      <c r="E2303" t="s">
        <v>2122</v>
      </c>
      <c r="F2303" s="1">
        <v>890</v>
      </c>
      <c r="G2303" s="2">
        <v>45.290000915527344</v>
      </c>
      <c r="H2303" s="2"/>
      <c r="I2303" s="5"/>
      <c r="J2303" t="s">
        <v>31</v>
      </c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</row>
    <row r="2304" spans="1:41" x14ac:dyDescent="0.35">
      <c r="A2304" t="s">
        <v>2119</v>
      </c>
      <c r="B2304" t="s">
        <v>2120</v>
      </c>
      <c r="C2304" t="s">
        <v>29</v>
      </c>
      <c r="D2304" s="3" t="s">
        <v>8135</v>
      </c>
      <c r="E2304" t="s">
        <v>2123</v>
      </c>
      <c r="F2304" s="1">
        <v>70</v>
      </c>
      <c r="G2304" s="2">
        <v>3.559999942779541</v>
      </c>
      <c r="H2304" s="2"/>
      <c r="I2304" s="5"/>
      <c r="J2304" t="s">
        <v>76</v>
      </c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</row>
    <row r="2305" spans="1:41" x14ac:dyDescent="0.35">
      <c r="A2305" t="s">
        <v>2119</v>
      </c>
      <c r="B2305" t="s">
        <v>2120</v>
      </c>
      <c r="C2305" t="s">
        <v>9</v>
      </c>
      <c r="D2305" s="3" t="s">
        <v>8136</v>
      </c>
      <c r="E2305" t="s">
        <v>2124</v>
      </c>
      <c r="F2305" s="1">
        <v>36</v>
      </c>
      <c r="G2305" s="2">
        <v>1.8300000429153442</v>
      </c>
      <c r="H2305" s="2"/>
      <c r="I2305" s="5"/>
      <c r="J2305" t="s">
        <v>58</v>
      </c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</row>
    <row r="2306" spans="1:41" x14ac:dyDescent="0.35">
      <c r="A2306" t="s">
        <v>2119</v>
      </c>
      <c r="B2306" t="s">
        <v>2120</v>
      </c>
      <c r="C2306" t="s">
        <v>27</v>
      </c>
      <c r="D2306" s="3" t="s">
        <v>11100</v>
      </c>
      <c r="E2306" t="s">
        <v>28</v>
      </c>
      <c r="F2306" s="1">
        <v>20</v>
      </c>
      <c r="G2306" s="2">
        <v>1.0199999809265137</v>
      </c>
      <c r="H2306" s="2"/>
      <c r="I2306" s="5"/>
      <c r="J2306" t="s">
        <v>28</v>
      </c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</row>
    <row r="2307" spans="1:41" x14ac:dyDescent="0.35">
      <c r="A2307" t="s">
        <v>2119</v>
      </c>
      <c r="B2307" t="s">
        <v>2120</v>
      </c>
      <c r="C2307" t="s">
        <v>20</v>
      </c>
      <c r="D2307" s="3" t="s">
        <v>11318</v>
      </c>
      <c r="E2307" t="s">
        <v>21</v>
      </c>
      <c r="F2307" s="1">
        <v>18</v>
      </c>
      <c r="G2307" s="2">
        <v>0.92000001668930054</v>
      </c>
      <c r="H2307" s="2"/>
      <c r="I2307" s="5"/>
      <c r="J2307" t="s">
        <v>21</v>
      </c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</row>
    <row r="2308" spans="1:41" x14ac:dyDescent="0.35">
      <c r="A2308" t="s">
        <v>2119</v>
      </c>
      <c r="B2308" t="s">
        <v>2120</v>
      </c>
      <c r="C2308" t="s">
        <v>22</v>
      </c>
      <c r="D2308" s="3" t="s">
        <v>11099</v>
      </c>
      <c r="E2308" t="s">
        <v>23</v>
      </c>
      <c r="F2308" s="1">
        <v>4</v>
      </c>
      <c r="G2308" s="2">
        <v>0.20000000298023224</v>
      </c>
      <c r="H2308" s="2"/>
      <c r="I2308" s="5"/>
      <c r="J2308" t="s">
        <v>23</v>
      </c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</row>
    <row r="2309" spans="1:41" x14ac:dyDescent="0.35">
      <c r="A2309" t="s">
        <v>2125</v>
      </c>
      <c r="B2309" t="s">
        <v>2126</v>
      </c>
      <c r="C2309" t="s">
        <v>9</v>
      </c>
      <c r="D2309" s="3" t="s">
        <v>8137</v>
      </c>
      <c r="E2309" t="s">
        <v>2127</v>
      </c>
      <c r="F2309" s="1">
        <v>1602</v>
      </c>
      <c r="G2309" s="2">
        <v>53.779998779296875</v>
      </c>
      <c r="H2309" s="2"/>
      <c r="I2309" s="5"/>
      <c r="J2309" t="s">
        <v>66</v>
      </c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</row>
    <row r="2310" spans="1:41" x14ac:dyDescent="0.35">
      <c r="A2310" t="s">
        <v>2125</v>
      </c>
      <c r="B2310" t="s">
        <v>2126</v>
      </c>
      <c r="C2310" t="s">
        <v>29</v>
      </c>
      <c r="D2310" s="3" t="s">
        <v>8138</v>
      </c>
      <c r="E2310" t="s">
        <v>2128</v>
      </c>
      <c r="F2310" s="1">
        <v>1345</v>
      </c>
      <c r="G2310" s="2">
        <v>45.150001525878906</v>
      </c>
      <c r="H2310" s="6" t="s">
        <v>11302</v>
      </c>
      <c r="I2310" s="5">
        <v>0</v>
      </c>
      <c r="J2310" t="s">
        <v>11244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0</v>
      </c>
      <c r="AH2310" s="5">
        <v>0</v>
      </c>
      <c r="AI2310" s="5">
        <v>0</v>
      </c>
      <c r="AJ2310" s="5">
        <v>0</v>
      </c>
      <c r="AK2310" s="5">
        <v>0</v>
      </c>
      <c r="AL2310" s="5">
        <v>0</v>
      </c>
      <c r="AM2310" s="5">
        <v>0</v>
      </c>
      <c r="AN2310" s="5">
        <v>0</v>
      </c>
      <c r="AO2310" s="5">
        <v>0</v>
      </c>
    </row>
    <row r="2311" spans="1:41" x14ac:dyDescent="0.35">
      <c r="A2311" t="s">
        <v>2125</v>
      </c>
      <c r="B2311" t="s">
        <v>2126</v>
      </c>
      <c r="C2311" t="s">
        <v>20</v>
      </c>
      <c r="D2311" s="3" t="s">
        <v>11318</v>
      </c>
      <c r="E2311" t="s">
        <v>21</v>
      </c>
      <c r="F2311" s="1">
        <v>13</v>
      </c>
      <c r="G2311" s="2">
        <v>0.43999999761581421</v>
      </c>
      <c r="H2311" s="2"/>
      <c r="I2311" s="5"/>
      <c r="J2311" t="s">
        <v>21</v>
      </c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</row>
    <row r="2312" spans="1:41" x14ac:dyDescent="0.35">
      <c r="A2312" t="s">
        <v>2125</v>
      </c>
      <c r="B2312" t="s">
        <v>2126</v>
      </c>
      <c r="C2312" t="s">
        <v>22</v>
      </c>
      <c r="D2312" s="3" t="s">
        <v>11099</v>
      </c>
      <c r="E2312" t="s">
        <v>23</v>
      </c>
      <c r="F2312" s="1">
        <v>11</v>
      </c>
      <c r="G2312" s="2">
        <v>0.37000000476837158</v>
      </c>
      <c r="H2312" s="2"/>
      <c r="I2312" s="5"/>
      <c r="J2312" t="s">
        <v>23</v>
      </c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</row>
    <row r="2313" spans="1:41" x14ac:dyDescent="0.35">
      <c r="A2313" t="s">
        <v>2125</v>
      </c>
      <c r="B2313" t="s">
        <v>2126</v>
      </c>
      <c r="C2313" t="s">
        <v>27</v>
      </c>
      <c r="D2313" s="3" t="s">
        <v>11100</v>
      </c>
      <c r="E2313" t="s">
        <v>28</v>
      </c>
      <c r="F2313" s="1">
        <v>8</v>
      </c>
      <c r="G2313" s="2">
        <v>0.27000001072883606</v>
      </c>
      <c r="H2313" s="2"/>
      <c r="I2313" s="5"/>
      <c r="J2313" t="s">
        <v>28</v>
      </c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</row>
    <row r="2314" spans="1:41" x14ac:dyDescent="0.35">
      <c r="A2314" t="s">
        <v>2129</v>
      </c>
      <c r="B2314" t="s">
        <v>2130</v>
      </c>
      <c r="C2314" t="s">
        <v>24</v>
      </c>
      <c r="D2314" s="3" t="s">
        <v>8139</v>
      </c>
      <c r="E2314" t="s">
        <v>2131</v>
      </c>
      <c r="F2314" s="1">
        <v>49466</v>
      </c>
      <c r="G2314" s="2">
        <v>27.090000152587891</v>
      </c>
      <c r="H2314" s="2"/>
      <c r="I2314" s="5"/>
      <c r="J2314" t="s">
        <v>2132</v>
      </c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</row>
    <row r="2315" spans="1:41" x14ac:dyDescent="0.35">
      <c r="A2315" t="s">
        <v>2129</v>
      </c>
      <c r="B2315" t="s">
        <v>2130</v>
      </c>
      <c r="C2315" t="s">
        <v>9</v>
      </c>
      <c r="D2315" s="3" t="s">
        <v>8140</v>
      </c>
      <c r="E2315" t="s">
        <v>2133</v>
      </c>
      <c r="F2315" s="1">
        <v>44255</v>
      </c>
      <c r="G2315" s="2">
        <v>24.229999542236328</v>
      </c>
      <c r="H2315" s="2"/>
      <c r="I2315" s="5"/>
      <c r="J2315" t="s">
        <v>2134</v>
      </c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</row>
    <row r="2316" spans="1:41" x14ac:dyDescent="0.35">
      <c r="A2316" t="s">
        <v>2129</v>
      </c>
      <c r="B2316" t="s">
        <v>2130</v>
      </c>
      <c r="C2316" t="s">
        <v>18</v>
      </c>
      <c r="D2316" s="3" t="s">
        <v>8141</v>
      </c>
      <c r="E2316" t="s">
        <v>2135</v>
      </c>
      <c r="F2316" s="1">
        <v>43013</v>
      </c>
      <c r="G2316" s="2">
        <v>23.549999237060547</v>
      </c>
      <c r="H2316" s="3" t="s">
        <v>18</v>
      </c>
      <c r="I2316" s="5">
        <v>0</v>
      </c>
      <c r="J2316" t="s">
        <v>11120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0</v>
      </c>
      <c r="AH2316" s="5">
        <v>0</v>
      </c>
      <c r="AI2316" s="5">
        <v>0</v>
      </c>
      <c r="AJ2316" s="5">
        <v>0</v>
      </c>
      <c r="AK2316" s="5">
        <v>0</v>
      </c>
      <c r="AL2316" s="5">
        <v>0</v>
      </c>
      <c r="AM2316" s="5">
        <v>0</v>
      </c>
      <c r="AN2316" s="5">
        <v>0</v>
      </c>
      <c r="AO2316" s="5">
        <v>0</v>
      </c>
    </row>
    <row r="2317" spans="1:41" x14ac:dyDescent="0.35">
      <c r="A2317" t="s">
        <v>2129</v>
      </c>
      <c r="B2317" t="s">
        <v>2130</v>
      </c>
      <c r="C2317" t="s">
        <v>29</v>
      </c>
      <c r="D2317" s="3" t="s">
        <v>8142</v>
      </c>
      <c r="E2317" t="s">
        <v>2136</v>
      </c>
      <c r="F2317" s="1">
        <v>18881</v>
      </c>
      <c r="G2317" s="2">
        <v>10.340000152587891</v>
      </c>
      <c r="H2317" s="2"/>
      <c r="I2317" s="5"/>
      <c r="J2317" t="s">
        <v>76</v>
      </c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</row>
    <row r="2318" spans="1:41" x14ac:dyDescent="0.35">
      <c r="A2318" t="s">
        <v>2129</v>
      </c>
      <c r="B2318" t="s">
        <v>2130</v>
      </c>
      <c r="C2318" t="s">
        <v>22</v>
      </c>
      <c r="D2318" s="3" t="s">
        <v>11099</v>
      </c>
      <c r="E2318" t="s">
        <v>23</v>
      </c>
      <c r="F2318" s="1">
        <v>13094</v>
      </c>
      <c r="G2318" s="2">
        <v>7.1700000762939453</v>
      </c>
      <c r="H2318" s="2"/>
      <c r="I2318" s="5"/>
      <c r="J2318" t="s">
        <v>23</v>
      </c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</row>
    <row r="2319" spans="1:41" x14ac:dyDescent="0.35">
      <c r="A2319" t="s">
        <v>2129</v>
      </c>
      <c r="B2319" t="s">
        <v>2130</v>
      </c>
      <c r="C2319" t="s">
        <v>27</v>
      </c>
      <c r="D2319" s="3" t="s">
        <v>11100</v>
      </c>
      <c r="E2319" t="s">
        <v>28</v>
      </c>
      <c r="F2319" s="1">
        <v>7708</v>
      </c>
      <c r="G2319" s="2">
        <v>4.2199997901916504</v>
      </c>
      <c r="H2319" s="2"/>
      <c r="I2319" s="5"/>
      <c r="J2319" t="s">
        <v>28</v>
      </c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</row>
    <row r="2320" spans="1:41" x14ac:dyDescent="0.35">
      <c r="A2320" t="s">
        <v>2129</v>
      </c>
      <c r="B2320" t="s">
        <v>2130</v>
      </c>
      <c r="C2320" t="s">
        <v>20</v>
      </c>
      <c r="D2320" s="3" t="s">
        <v>11318</v>
      </c>
      <c r="E2320" t="s">
        <v>21</v>
      </c>
      <c r="F2320" s="1">
        <v>6192</v>
      </c>
      <c r="G2320" s="2">
        <v>3.3900001049041748</v>
      </c>
      <c r="H2320" s="2"/>
      <c r="I2320" s="5"/>
      <c r="J2320" t="s">
        <v>21</v>
      </c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</row>
    <row r="2321" spans="1:41" x14ac:dyDescent="0.35">
      <c r="A2321" t="s">
        <v>2137</v>
      </c>
      <c r="B2321" t="s">
        <v>2138</v>
      </c>
      <c r="C2321" t="s">
        <v>24</v>
      </c>
      <c r="D2321" s="3" t="s">
        <v>8143</v>
      </c>
      <c r="E2321" t="s">
        <v>2139</v>
      </c>
      <c r="F2321" s="1">
        <v>4506</v>
      </c>
      <c r="G2321" s="2">
        <v>39.159999847412109</v>
      </c>
      <c r="H2321" s="2"/>
      <c r="I2321" s="5"/>
      <c r="J2321" t="s">
        <v>58</v>
      </c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</row>
    <row r="2322" spans="1:41" x14ac:dyDescent="0.35">
      <c r="A2322" t="s">
        <v>2137</v>
      </c>
      <c r="B2322" t="s">
        <v>2138</v>
      </c>
      <c r="C2322" t="s">
        <v>9</v>
      </c>
      <c r="D2322" s="3" t="s">
        <v>8144</v>
      </c>
      <c r="E2322" t="s">
        <v>2140</v>
      </c>
      <c r="F2322" s="1">
        <v>2120</v>
      </c>
      <c r="G2322" s="2">
        <v>18.420000076293945</v>
      </c>
      <c r="H2322" s="2"/>
      <c r="I2322" s="5"/>
      <c r="J2322" t="s">
        <v>31</v>
      </c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</row>
    <row r="2323" spans="1:41" x14ac:dyDescent="0.35">
      <c r="A2323" t="s">
        <v>2137</v>
      </c>
      <c r="B2323" t="s">
        <v>2138</v>
      </c>
      <c r="C2323" t="s">
        <v>18</v>
      </c>
      <c r="D2323" s="3" t="s">
        <v>8145</v>
      </c>
      <c r="E2323" t="s">
        <v>2141</v>
      </c>
      <c r="F2323" s="1">
        <v>1639</v>
      </c>
      <c r="G2323" s="2">
        <v>14.239999771118164</v>
      </c>
      <c r="H2323" s="3" t="s">
        <v>18</v>
      </c>
      <c r="I2323" s="5">
        <v>0</v>
      </c>
      <c r="J2323" t="s">
        <v>11120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0</v>
      </c>
      <c r="AH2323" s="5">
        <v>0</v>
      </c>
      <c r="AI2323" s="5">
        <v>0</v>
      </c>
      <c r="AJ2323" s="5">
        <v>0</v>
      </c>
      <c r="AK2323" s="5">
        <v>0</v>
      </c>
      <c r="AL2323" s="5">
        <v>0</v>
      </c>
      <c r="AM2323" s="5">
        <v>0</v>
      </c>
      <c r="AN2323" s="5">
        <v>0</v>
      </c>
      <c r="AO2323" s="5">
        <v>0</v>
      </c>
    </row>
    <row r="2324" spans="1:41" x14ac:dyDescent="0.35">
      <c r="A2324" t="s">
        <v>2137</v>
      </c>
      <c r="B2324" t="s">
        <v>2138</v>
      </c>
      <c r="C2324" t="s">
        <v>29</v>
      </c>
      <c r="D2324" s="3" t="s">
        <v>8146</v>
      </c>
      <c r="E2324" t="s">
        <v>2142</v>
      </c>
      <c r="F2324" s="1">
        <v>1265</v>
      </c>
      <c r="G2324" s="2">
        <v>10.989999771118164</v>
      </c>
      <c r="H2324" s="2"/>
      <c r="I2324" s="5"/>
      <c r="J2324" t="s">
        <v>66</v>
      </c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</row>
    <row r="2325" spans="1:41" x14ac:dyDescent="0.35">
      <c r="A2325" t="s">
        <v>2137</v>
      </c>
      <c r="B2325" t="s">
        <v>2138</v>
      </c>
      <c r="C2325" t="s">
        <v>13</v>
      </c>
      <c r="D2325" s="3" t="s">
        <v>8147</v>
      </c>
      <c r="E2325" t="s">
        <v>2143</v>
      </c>
      <c r="F2325" s="1">
        <v>1052</v>
      </c>
      <c r="G2325" s="2">
        <v>9.1400003433227539</v>
      </c>
      <c r="H2325" s="6" t="s">
        <v>11302</v>
      </c>
      <c r="I2325" s="5">
        <v>0</v>
      </c>
      <c r="J2325" t="s">
        <v>11244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0</v>
      </c>
      <c r="AH2325" s="5">
        <v>0</v>
      </c>
      <c r="AI2325" s="5">
        <v>0</v>
      </c>
      <c r="AJ2325" s="5">
        <v>0</v>
      </c>
      <c r="AK2325" s="5">
        <v>0</v>
      </c>
      <c r="AL2325" s="5">
        <v>0</v>
      </c>
      <c r="AM2325" s="5">
        <v>0</v>
      </c>
      <c r="AN2325" s="5">
        <v>0</v>
      </c>
      <c r="AO2325" s="5">
        <v>0</v>
      </c>
    </row>
    <row r="2326" spans="1:41" x14ac:dyDescent="0.35">
      <c r="A2326" t="s">
        <v>2137</v>
      </c>
      <c r="B2326" t="s">
        <v>2138</v>
      </c>
      <c r="C2326" t="s">
        <v>27</v>
      </c>
      <c r="D2326" s="3" t="s">
        <v>11100</v>
      </c>
      <c r="E2326" t="s">
        <v>28</v>
      </c>
      <c r="F2326" s="1">
        <v>434</v>
      </c>
      <c r="G2326" s="2">
        <v>3.7699999809265137</v>
      </c>
      <c r="H2326" s="2"/>
      <c r="I2326" s="5"/>
      <c r="J2326" t="s">
        <v>28</v>
      </c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</row>
    <row r="2327" spans="1:41" x14ac:dyDescent="0.35">
      <c r="A2327" t="s">
        <v>2137</v>
      </c>
      <c r="B2327" t="s">
        <v>2138</v>
      </c>
      <c r="C2327" t="s">
        <v>20</v>
      </c>
      <c r="D2327" s="3" t="s">
        <v>11318</v>
      </c>
      <c r="E2327" t="s">
        <v>21</v>
      </c>
      <c r="F2327" s="1">
        <v>341</v>
      </c>
      <c r="G2327" s="2">
        <v>2.9600000381469727</v>
      </c>
      <c r="H2327" s="2"/>
      <c r="I2327" s="5"/>
      <c r="J2327" t="s">
        <v>21</v>
      </c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</row>
    <row r="2328" spans="1:41" x14ac:dyDescent="0.35">
      <c r="A2328" t="s">
        <v>2137</v>
      </c>
      <c r="B2328" t="s">
        <v>2138</v>
      </c>
      <c r="C2328" t="s">
        <v>22</v>
      </c>
      <c r="D2328" s="3" t="s">
        <v>11099</v>
      </c>
      <c r="E2328" t="s">
        <v>23</v>
      </c>
      <c r="F2328" s="1">
        <v>151</v>
      </c>
      <c r="G2328" s="2">
        <v>1.309999942779541</v>
      </c>
      <c r="H2328" s="2"/>
      <c r="I2328" s="5"/>
      <c r="J2328" t="s">
        <v>23</v>
      </c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</row>
    <row r="2329" spans="1:41" x14ac:dyDescent="0.35">
      <c r="A2329" t="s">
        <v>2144</v>
      </c>
      <c r="B2329" t="s">
        <v>2145</v>
      </c>
      <c r="C2329" t="s">
        <v>18</v>
      </c>
      <c r="D2329" s="3" t="s">
        <v>8148</v>
      </c>
      <c r="E2329" t="s">
        <v>2146</v>
      </c>
      <c r="F2329" s="1">
        <v>5302</v>
      </c>
      <c r="G2329" s="2">
        <v>31.030000686645508</v>
      </c>
      <c r="H2329" s="2"/>
      <c r="I2329" s="5"/>
      <c r="J2329" t="s">
        <v>31</v>
      </c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</row>
    <row r="2330" spans="1:41" x14ac:dyDescent="0.35">
      <c r="A2330" t="s">
        <v>2144</v>
      </c>
      <c r="B2330" t="s">
        <v>2145</v>
      </c>
      <c r="C2330" t="s">
        <v>24</v>
      </c>
      <c r="D2330" s="3" t="s">
        <v>8149</v>
      </c>
      <c r="E2330" t="s">
        <v>2147</v>
      </c>
      <c r="F2330" s="1">
        <v>5228</v>
      </c>
      <c r="G2330" s="2">
        <v>30.600000381469727</v>
      </c>
      <c r="H2330" s="3" t="s">
        <v>18</v>
      </c>
      <c r="I2330" s="5">
        <v>0</v>
      </c>
      <c r="J2330" t="s">
        <v>11120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  <c r="AJ2330" s="5">
        <v>0</v>
      </c>
      <c r="AK2330" s="5">
        <v>0</v>
      </c>
      <c r="AL2330" s="5">
        <v>0</v>
      </c>
      <c r="AM2330" s="5">
        <v>0</v>
      </c>
      <c r="AN2330" s="5">
        <v>0</v>
      </c>
      <c r="AO2330" s="5">
        <v>0</v>
      </c>
    </row>
    <row r="2331" spans="1:41" x14ac:dyDescent="0.35">
      <c r="A2331" t="s">
        <v>2144</v>
      </c>
      <c r="B2331" t="s">
        <v>2145</v>
      </c>
      <c r="C2331" t="s">
        <v>9</v>
      </c>
      <c r="D2331" s="3" t="s">
        <v>8150</v>
      </c>
      <c r="E2331" t="s">
        <v>2148</v>
      </c>
      <c r="F2331" s="1">
        <v>3199</v>
      </c>
      <c r="G2331" s="2">
        <v>18.719999313354492</v>
      </c>
      <c r="H2331" s="2"/>
      <c r="I2331" s="5"/>
      <c r="J2331" t="s">
        <v>58</v>
      </c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</row>
    <row r="2332" spans="1:41" x14ac:dyDescent="0.35">
      <c r="A2332" t="s">
        <v>2144</v>
      </c>
      <c r="B2332" t="s">
        <v>2145</v>
      </c>
      <c r="C2332" t="s">
        <v>29</v>
      </c>
      <c r="D2332" s="3" t="s">
        <v>8151</v>
      </c>
      <c r="E2332" t="s">
        <v>2149</v>
      </c>
      <c r="F2332" s="1">
        <v>1484</v>
      </c>
      <c r="G2332" s="2">
        <v>8.6800003051757813</v>
      </c>
      <c r="H2332" s="6" t="s">
        <v>11302</v>
      </c>
      <c r="I2332" s="5">
        <v>0</v>
      </c>
      <c r="J2332" t="s">
        <v>11244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  <c r="AJ2332" s="5">
        <v>0</v>
      </c>
      <c r="AK2332" s="5">
        <v>0</v>
      </c>
      <c r="AL2332" s="5">
        <v>0</v>
      </c>
      <c r="AM2332" s="5">
        <v>0</v>
      </c>
      <c r="AN2332" s="5">
        <v>0</v>
      </c>
      <c r="AO2332" s="5">
        <v>0</v>
      </c>
    </row>
    <row r="2333" spans="1:41" x14ac:dyDescent="0.35">
      <c r="A2333" t="s">
        <v>2144</v>
      </c>
      <c r="B2333" t="s">
        <v>2145</v>
      </c>
      <c r="C2333" t="s">
        <v>20</v>
      </c>
      <c r="D2333" s="3" t="s">
        <v>11318</v>
      </c>
      <c r="E2333" t="s">
        <v>21</v>
      </c>
      <c r="F2333" s="1">
        <v>782</v>
      </c>
      <c r="G2333" s="2">
        <v>4.5799999237060547</v>
      </c>
      <c r="H2333" s="2"/>
      <c r="I2333" s="5"/>
      <c r="J2333" t="s">
        <v>21</v>
      </c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</row>
    <row r="2334" spans="1:41" x14ac:dyDescent="0.35">
      <c r="A2334" t="s">
        <v>2144</v>
      </c>
      <c r="B2334" t="s">
        <v>2145</v>
      </c>
      <c r="C2334" t="s">
        <v>27</v>
      </c>
      <c r="D2334" s="3" t="s">
        <v>11100</v>
      </c>
      <c r="E2334" t="s">
        <v>28</v>
      </c>
      <c r="F2334" s="1">
        <v>608</v>
      </c>
      <c r="G2334" s="2">
        <v>3.559999942779541</v>
      </c>
      <c r="H2334" s="2"/>
      <c r="I2334" s="5"/>
      <c r="J2334" t="s">
        <v>28</v>
      </c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</row>
    <row r="2335" spans="1:41" x14ac:dyDescent="0.35">
      <c r="A2335" t="s">
        <v>2144</v>
      </c>
      <c r="B2335" t="s">
        <v>2145</v>
      </c>
      <c r="C2335" t="s">
        <v>22</v>
      </c>
      <c r="D2335" s="3" t="s">
        <v>11099</v>
      </c>
      <c r="E2335" t="s">
        <v>23</v>
      </c>
      <c r="F2335" s="1">
        <v>484</v>
      </c>
      <c r="G2335" s="2">
        <v>2.8299999237060547</v>
      </c>
      <c r="H2335" s="2"/>
      <c r="I2335" s="5"/>
      <c r="J2335" t="s">
        <v>23</v>
      </c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</row>
    <row r="2336" spans="1:41" x14ac:dyDescent="0.35">
      <c r="A2336" t="s">
        <v>2150</v>
      </c>
      <c r="B2336" t="s">
        <v>2151</v>
      </c>
      <c r="C2336" t="s">
        <v>18</v>
      </c>
      <c r="D2336" s="3" t="s">
        <v>8152</v>
      </c>
      <c r="E2336" t="s">
        <v>2152</v>
      </c>
      <c r="F2336" s="1">
        <v>3145</v>
      </c>
      <c r="G2336" s="2">
        <v>46.950000762939453</v>
      </c>
      <c r="H2336" s="2"/>
      <c r="I2336" s="5"/>
      <c r="J2336" t="s">
        <v>31</v>
      </c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</row>
    <row r="2337" spans="1:41" x14ac:dyDescent="0.35">
      <c r="A2337" t="s">
        <v>2150</v>
      </c>
      <c r="B2337" t="s">
        <v>2151</v>
      </c>
      <c r="C2337" t="s">
        <v>9</v>
      </c>
      <c r="D2337" s="3" t="s">
        <v>8153</v>
      </c>
      <c r="E2337" t="s">
        <v>2153</v>
      </c>
      <c r="F2337" s="1">
        <v>2160</v>
      </c>
      <c r="G2337" s="2">
        <v>32.240001678466797</v>
      </c>
      <c r="H2337" s="2"/>
      <c r="I2337" s="5"/>
      <c r="J2337" t="s">
        <v>76</v>
      </c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</row>
    <row r="2338" spans="1:41" x14ac:dyDescent="0.35">
      <c r="A2338" t="s">
        <v>2150</v>
      </c>
      <c r="B2338" t="s">
        <v>2151</v>
      </c>
      <c r="C2338" t="s">
        <v>29</v>
      </c>
      <c r="D2338" s="3" t="s">
        <v>8154</v>
      </c>
      <c r="E2338" t="s">
        <v>2154</v>
      </c>
      <c r="F2338" s="1">
        <v>532</v>
      </c>
      <c r="G2338" s="2">
        <v>7.940000057220459</v>
      </c>
      <c r="H2338" s="3" t="s">
        <v>18</v>
      </c>
      <c r="I2338" s="5">
        <v>0</v>
      </c>
      <c r="J2338" t="s">
        <v>11120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0</v>
      </c>
      <c r="AH2338" s="5">
        <v>0</v>
      </c>
      <c r="AI2338" s="5">
        <v>0</v>
      </c>
      <c r="AJ2338" s="5">
        <v>0</v>
      </c>
      <c r="AK2338" s="5">
        <v>0</v>
      </c>
      <c r="AL2338" s="5">
        <v>0</v>
      </c>
      <c r="AM2338" s="5">
        <v>0</v>
      </c>
      <c r="AN2338" s="5">
        <v>0</v>
      </c>
      <c r="AO2338" s="5">
        <v>0</v>
      </c>
    </row>
    <row r="2339" spans="1:41" x14ac:dyDescent="0.35">
      <c r="A2339" t="s">
        <v>2150</v>
      </c>
      <c r="B2339" t="s">
        <v>2151</v>
      </c>
      <c r="C2339" t="s">
        <v>24</v>
      </c>
      <c r="D2339" s="3" t="s">
        <v>8155</v>
      </c>
      <c r="E2339" t="s">
        <v>2155</v>
      </c>
      <c r="F2339" s="1">
        <v>511</v>
      </c>
      <c r="G2339" s="2">
        <v>7.630000114440918</v>
      </c>
      <c r="H2339" s="2"/>
      <c r="I2339" s="5"/>
      <c r="J2339" t="s">
        <v>58</v>
      </c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</row>
    <row r="2340" spans="1:41" x14ac:dyDescent="0.35">
      <c r="A2340" t="s">
        <v>2150</v>
      </c>
      <c r="B2340" t="s">
        <v>2151</v>
      </c>
      <c r="C2340" t="s">
        <v>27</v>
      </c>
      <c r="D2340" s="3" t="s">
        <v>11100</v>
      </c>
      <c r="E2340" t="s">
        <v>28</v>
      </c>
      <c r="F2340" s="1">
        <v>159</v>
      </c>
      <c r="G2340" s="2">
        <v>2.369999885559082</v>
      </c>
      <c r="H2340" s="2"/>
      <c r="I2340" s="5"/>
      <c r="J2340" t="s">
        <v>28</v>
      </c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</row>
    <row r="2341" spans="1:41" x14ac:dyDescent="0.35">
      <c r="A2341" t="s">
        <v>2150</v>
      </c>
      <c r="B2341" t="s">
        <v>2151</v>
      </c>
      <c r="C2341" t="s">
        <v>20</v>
      </c>
      <c r="D2341" s="3" t="s">
        <v>11318</v>
      </c>
      <c r="E2341" t="s">
        <v>21</v>
      </c>
      <c r="F2341" s="1">
        <v>133</v>
      </c>
      <c r="G2341" s="2">
        <v>1.9900000095367432</v>
      </c>
      <c r="H2341" s="2"/>
      <c r="I2341" s="5"/>
      <c r="J2341" t="s">
        <v>21</v>
      </c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</row>
    <row r="2342" spans="1:41" x14ac:dyDescent="0.35">
      <c r="A2342" t="s">
        <v>2150</v>
      </c>
      <c r="B2342" t="s">
        <v>2151</v>
      </c>
      <c r="C2342" t="s">
        <v>22</v>
      </c>
      <c r="D2342" s="3" t="s">
        <v>11099</v>
      </c>
      <c r="E2342" t="s">
        <v>23</v>
      </c>
      <c r="F2342" s="1">
        <v>59</v>
      </c>
      <c r="G2342" s="2">
        <v>0.87999999523162842</v>
      </c>
      <c r="H2342" s="2"/>
      <c r="I2342" s="5"/>
      <c r="J2342" t="s">
        <v>23</v>
      </c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</row>
    <row r="2343" spans="1:41" x14ac:dyDescent="0.35">
      <c r="A2343" t="s">
        <v>2156</v>
      </c>
      <c r="B2343" t="s">
        <v>2157</v>
      </c>
      <c r="C2343" t="s">
        <v>13</v>
      </c>
      <c r="D2343" s="3" t="s">
        <v>8156</v>
      </c>
      <c r="E2343" t="s">
        <v>2158</v>
      </c>
      <c r="F2343" s="1">
        <v>2791</v>
      </c>
      <c r="G2343" s="2">
        <v>45.049999237060547</v>
      </c>
      <c r="H2343" s="2"/>
      <c r="I2343" s="5"/>
      <c r="J2343" t="s">
        <v>58</v>
      </c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</row>
    <row r="2344" spans="1:41" x14ac:dyDescent="0.35">
      <c r="A2344" t="s">
        <v>2156</v>
      </c>
      <c r="B2344" t="s">
        <v>2157</v>
      </c>
      <c r="C2344" t="s">
        <v>18</v>
      </c>
      <c r="D2344" s="3" t="s">
        <v>8157</v>
      </c>
      <c r="E2344" t="s">
        <v>2159</v>
      </c>
      <c r="F2344" s="1">
        <v>2036</v>
      </c>
      <c r="G2344" s="2">
        <v>32.869998931884766</v>
      </c>
      <c r="H2344" s="3" t="s">
        <v>18</v>
      </c>
      <c r="I2344" s="5">
        <v>0</v>
      </c>
      <c r="J2344" t="s">
        <v>11120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0</v>
      </c>
      <c r="AI2344" s="5">
        <v>0</v>
      </c>
      <c r="AJ2344" s="5">
        <v>0</v>
      </c>
      <c r="AK2344" s="5">
        <v>0</v>
      </c>
      <c r="AL2344" s="5">
        <v>0</v>
      </c>
      <c r="AM2344" s="5">
        <v>0</v>
      </c>
      <c r="AN2344" s="5">
        <v>0</v>
      </c>
      <c r="AO2344" s="5">
        <v>0</v>
      </c>
    </row>
    <row r="2345" spans="1:41" x14ac:dyDescent="0.35">
      <c r="A2345" t="s">
        <v>2156</v>
      </c>
      <c r="B2345" t="s">
        <v>2157</v>
      </c>
      <c r="C2345" t="s">
        <v>9</v>
      </c>
      <c r="D2345" s="3" t="s">
        <v>8158</v>
      </c>
      <c r="E2345" t="s">
        <v>2160</v>
      </c>
      <c r="F2345" s="1">
        <v>879</v>
      </c>
      <c r="G2345" s="2">
        <v>14.189999580383301</v>
      </c>
      <c r="H2345" s="2"/>
      <c r="I2345" s="5"/>
      <c r="J2345" t="s">
        <v>76</v>
      </c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</row>
    <row r="2346" spans="1:41" x14ac:dyDescent="0.35">
      <c r="A2346" t="s">
        <v>2156</v>
      </c>
      <c r="B2346" t="s">
        <v>2157</v>
      </c>
      <c r="C2346" t="s">
        <v>29</v>
      </c>
      <c r="D2346" s="3" t="s">
        <v>8159</v>
      </c>
      <c r="E2346" t="s">
        <v>2161</v>
      </c>
      <c r="F2346" s="1">
        <v>168</v>
      </c>
      <c r="G2346" s="2">
        <v>2.7100000381469727</v>
      </c>
      <c r="H2346" s="6" t="s">
        <v>11302</v>
      </c>
      <c r="I2346" s="5">
        <v>0</v>
      </c>
      <c r="J2346" t="s">
        <v>11244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0</v>
      </c>
      <c r="AH2346" s="5">
        <v>0</v>
      </c>
      <c r="AI2346" s="5">
        <v>0</v>
      </c>
      <c r="AJ2346" s="5">
        <v>0</v>
      </c>
      <c r="AK2346" s="5">
        <v>0</v>
      </c>
      <c r="AL2346" s="5">
        <v>0</v>
      </c>
      <c r="AM2346" s="5">
        <v>0</v>
      </c>
      <c r="AN2346" s="5">
        <v>0</v>
      </c>
      <c r="AO2346" s="5">
        <v>0</v>
      </c>
    </row>
    <row r="2347" spans="1:41" x14ac:dyDescent="0.35">
      <c r="A2347" t="s">
        <v>2156</v>
      </c>
      <c r="B2347" t="s">
        <v>2157</v>
      </c>
      <c r="C2347" t="s">
        <v>27</v>
      </c>
      <c r="D2347" s="3" t="s">
        <v>11100</v>
      </c>
      <c r="E2347" t="s">
        <v>28</v>
      </c>
      <c r="F2347" s="1">
        <v>153</v>
      </c>
      <c r="G2347" s="2">
        <v>2.4700000286102295</v>
      </c>
      <c r="H2347" s="2"/>
      <c r="I2347" s="5"/>
      <c r="J2347" t="s">
        <v>28</v>
      </c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</row>
    <row r="2348" spans="1:41" x14ac:dyDescent="0.35">
      <c r="A2348" t="s">
        <v>2156</v>
      </c>
      <c r="B2348" t="s">
        <v>2157</v>
      </c>
      <c r="C2348" t="s">
        <v>20</v>
      </c>
      <c r="D2348" s="3" t="s">
        <v>11318</v>
      </c>
      <c r="E2348" t="s">
        <v>21</v>
      </c>
      <c r="F2348" s="1">
        <v>106</v>
      </c>
      <c r="G2348" s="2">
        <v>1.7100000381469727</v>
      </c>
      <c r="H2348" s="2"/>
      <c r="I2348" s="5"/>
      <c r="J2348" t="s">
        <v>21</v>
      </c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</row>
    <row r="2349" spans="1:41" x14ac:dyDescent="0.35">
      <c r="A2349" t="s">
        <v>2156</v>
      </c>
      <c r="B2349" t="s">
        <v>2157</v>
      </c>
      <c r="C2349" t="s">
        <v>22</v>
      </c>
      <c r="D2349" s="3" t="s">
        <v>11099</v>
      </c>
      <c r="E2349" t="s">
        <v>23</v>
      </c>
      <c r="F2349" s="1">
        <v>49</v>
      </c>
      <c r="G2349" s="2">
        <v>0.79000002145767212</v>
      </c>
      <c r="H2349" s="2"/>
      <c r="I2349" s="5"/>
      <c r="J2349" t="s">
        <v>23</v>
      </c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</row>
    <row r="2350" spans="1:41" x14ac:dyDescent="0.35">
      <c r="A2350" t="s">
        <v>2156</v>
      </c>
      <c r="B2350" t="s">
        <v>2157</v>
      </c>
      <c r="C2350" t="s">
        <v>24</v>
      </c>
      <c r="D2350" s="3" t="s">
        <v>8160</v>
      </c>
      <c r="E2350" t="s">
        <v>2162</v>
      </c>
      <c r="F2350" s="1">
        <v>13</v>
      </c>
      <c r="G2350" s="2">
        <v>0.20999999344348907</v>
      </c>
      <c r="H2350" s="2"/>
      <c r="I2350" s="5"/>
      <c r="J2350" t="s">
        <v>31</v>
      </c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</row>
    <row r="2351" spans="1:41" x14ac:dyDescent="0.35">
      <c r="A2351" t="s">
        <v>2163</v>
      </c>
      <c r="B2351" t="s">
        <v>2164</v>
      </c>
      <c r="C2351" t="s">
        <v>18</v>
      </c>
      <c r="D2351" s="3" t="s">
        <v>8161</v>
      </c>
      <c r="E2351" t="s">
        <v>2165</v>
      </c>
      <c r="F2351" s="1">
        <v>9601</v>
      </c>
      <c r="G2351" s="2">
        <v>38.25</v>
      </c>
      <c r="H2351" s="2"/>
      <c r="I2351" s="5"/>
      <c r="J2351" t="s">
        <v>58</v>
      </c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</row>
    <row r="2352" spans="1:41" x14ac:dyDescent="0.35">
      <c r="A2352" t="s">
        <v>2163</v>
      </c>
      <c r="B2352" t="s">
        <v>2164</v>
      </c>
      <c r="C2352" t="s">
        <v>13</v>
      </c>
      <c r="D2352" s="3" t="s">
        <v>8162</v>
      </c>
      <c r="E2352" t="s">
        <v>2166</v>
      </c>
      <c r="F2352" s="1">
        <v>6356</v>
      </c>
      <c r="G2352" s="2">
        <v>25.319999694824219</v>
      </c>
      <c r="H2352" s="6" t="s">
        <v>11302</v>
      </c>
      <c r="I2352" s="5">
        <v>0</v>
      </c>
      <c r="J2352" t="s">
        <v>11244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0</v>
      </c>
      <c r="AH2352" s="5">
        <v>0</v>
      </c>
      <c r="AI2352" s="5">
        <v>0</v>
      </c>
      <c r="AJ2352" s="5">
        <v>0</v>
      </c>
      <c r="AK2352" s="5">
        <v>0</v>
      </c>
      <c r="AL2352" s="5">
        <v>0</v>
      </c>
      <c r="AM2352" s="5">
        <v>0</v>
      </c>
      <c r="AN2352" s="5">
        <v>0</v>
      </c>
      <c r="AO2352" s="5">
        <v>0</v>
      </c>
    </row>
    <row r="2353" spans="1:41" x14ac:dyDescent="0.35">
      <c r="A2353" t="s">
        <v>2163</v>
      </c>
      <c r="B2353" t="s">
        <v>2164</v>
      </c>
      <c r="C2353" t="s">
        <v>24</v>
      </c>
      <c r="D2353" s="3" t="s">
        <v>8163</v>
      </c>
      <c r="E2353" t="s">
        <v>2167</v>
      </c>
      <c r="F2353" s="1">
        <v>4547</v>
      </c>
      <c r="G2353" s="2">
        <v>18.110000610351563</v>
      </c>
      <c r="H2353" s="2"/>
      <c r="I2353" s="5"/>
      <c r="J2353" t="s">
        <v>31</v>
      </c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</row>
    <row r="2354" spans="1:41" x14ac:dyDescent="0.35">
      <c r="A2354" t="s">
        <v>2163</v>
      </c>
      <c r="B2354" t="s">
        <v>2164</v>
      </c>
      <c r="C2354" t="s">
        <v>11</v>
      </c>
      <c r="D2354" s="3" t="s">
        <v>8164</v>
      </c>
      <c r="E2354" t="s">
        <v>2168</v>
      </c>
      <c r="F2354" s="1">
        <v>1656</v>
      </c>
      <c r="G2354" s="2">
        <v>6.5999999046325684</v>
      </c>
      <c r="H2354" s="3" t="s">
        <v>18</v>
      </c>
      <c r="I2354" s="5">
        <v>0</v>
      </c>
      <c r="J2354" t="s">
        <v>11120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0</v>
      </c>
      <c r="AI2354" s="5">
        <v>0</v>
      </c>
      <c r="AJ2354" s="5">
        <v>0</v>
      </c>
      <c r="AK2354" s="5">
        <v>0</v>
      </c>
      <c r="AL2354" s="5">
        <v>0</v>
      </c>
      <c r="AM2354" s="5">
        <v>0</v>
      </c>
      <c r="AN2354" s="5">
        <v>0</v>
      </c>
      <c r="AO2354" s="5">
        <v>0</v>
      </c>
    </row>
    <row r="2355" spans="1:41" x14ac:dyDescent="0.35">
      <c r="A2355" t="s">
        <v>2163</v>
      </c>
      <c r="B2355" t="s">
        <v>2164</v>
      </c>
      <c r="C2355" t="s">
        <v>20</v>
      </c>
      <c r="D2355" s="3" t="s">
        <v>11318</v>
      </c>
      <c r="E2355" t="s">
        <v>21</v>
      </c>
      <c r="F2355" s="1">
        <v>1105</v>
      </c>
      <c r="G2355" s="2">
        <v>4.4000000953674316</v>
      </c>
      <c r="H2355" s="2"/>
      <c r="I2355" s="5"/>
      <c r="J2355" t="s">
        <v>21</v>
      </c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</row>
    <row r="2356" spans="1:41" x14ac:dyDescent="0.35">
      <c r="A2356" t="s">
        <v>2163</v>
      </c>
      <c r="B2356" t="s">
        <v>2164</v>
      </c>
      <c r="C2356" t="s">
        <v>27</v>
      </c>
      <c r="D2356" s="3" t="s">
        <v>11100</v>
      </c>
      <c r="E2356" t="s">
        <v>28</v>
      </c>
      <c r="F2356" s="1">
        <v>853</v>
      </c>
      <c r="G2356" s="2">
        <v>3.4000000953674316</v>
      </c>
      <c r="H2356" s="2"/>
      <c r="I2356" s="5"/>
      <c r="J2356" t="s">
        <v>28</v>
      </c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</row>
    <row r="2357" spans="1:41" x14ac:dyDescent="0.35">
      <c r="A2357" t="s">
        <v>2163</v>
      </c>
      <c r="B2357" t="s">
        <v>2164</v>
      </c>
      <c r="C2357" t="s">
        <v>22</v>
      </c>
      <c r="D2357" s="3" t="s">
        <v>11099</v>
      </c>
      <c r="E2357" t="s">
        <v>23</v>
      </c>
      <c r="F2357" s="1">
        <v>839</v>
      </c>
      <c r="G2357" s="2">
        <v>3.3399999141693115</v>
      </c>
      <c r="H2357" s="2"/>
      <c r="I2357" s="5"/>
      <c r="J2357" t="s">
        <v>23</v>
      </c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</row>
    <row r="2358" spans="1:41" x14ac:dyDescent="0.35">
      <c r="A2358" t="s">
        <v>2163</v>
      </c>
      <c r="B2358" t="s">
        <v>2164</v>
      </c>
      <c r="C2358" t="s">
        <v>29</v>
      </c>
      <c r="D2358" s="3" t="s">
        <v>8165</v>
      </c>
      <c r="E2358" t="s">
        <v>2169</v>
      </c>
      <c r="F2358" s="1">
        <v>82</v>
      </c>
      <c r="G2358" s="2">
        <v>0.33000001311302185</v>
      </c>
      <c r="H2358" s="6" t="s">
        <v>11294</v>
      </c>
      <c r="I2358" s="5">
        <v>0</v>
      </c>
      <c r="J2358" t="s">
        <v>11330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0</v>
      </c>
      <c r="AH2358" s="5">
        <v>0</v>
      </c>
      <c r="AI2358" s="5">
        <v>0</v>
      </c>
      <c r="AJ2358" s="5">
        <v>0</v>
      </c>
      <c r="AK2358" s="5">
        <v>0</v>
      </c>
      <c r="AL2358" s="5">
        <v>0</v>
      </c>
      <c r="AM2358" s="5">
        <v>0</v>
      </c>
      <c r="AN2358" s="5">
        <v>0</v>
      </c>
      <c r="AO2358" s="5">
        <v>0</v>
      </c>
    </row>
    <row r="2359" spans="1:41" x14ac:dyDescent="0.35">
      <c r="A2359" t="s">
        <v>2163</v>
      </c>
      <c r="B2359" t="s">
        <v>2164</v>
      </c>
      <c r="C2359" t="s">
        <v>9</v>
      </c>
      <c r="D2359" s="3" t="s">
        <v>8166</v>
      </c>
      <c r="E2359" t="s">
        <v>2170</v>
      </c>
      <c r="F2359" s="1">
        <v>64</v>
      </c>
      <c r="G2359" s="2">
        <v>0.25</v>
      </c>
      <c r="H2359" s="2"/>
      <c r="I2359" s="5"/>
      <c r="J2359" t="s">
        <v>66</v>
      </c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</row>
    <row r="2360" spans="1:41" x14ac:dyDescent="0.35">
      <c r="A2360" t="s">
        <v>2171</v>
      </c>
      <c r="B2360" t="s">
        <v>2172</v>
      </c>
      <c r="C2360" t="s">
        <v>18</v>
      </c>
      <c r="D2360" s="3" t="s">
        <v>8167</v>
      </c>
      <c r="E2360" t="s">
        <v>2173</v>
      </c>
      <c r="F2360" s="1">
        <v>3200</v>
      </c>
      <c r="G2360" s="2">
        <v>52.229999542236328</v>
      </c>
      <c r="H2360" s="2"/>
      <c r="I2360" s="5"/>
      <c r="J2360" t="s">
        <v>58</v>
      </c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</row>
    <row r="2361" spans="1:41" x14ac:dyDescent="0.35">
      <c r="A2361" t="s">
        <v>2171</v>
      </c>
      <c r="B2361" t="s">
        <v>2172</v>
      </c>
      <c r="C2361" t="s">
        <v>29</v>
      </c>
      <c r="D2361" s="3" t="s">
        <v>8168</v>
      </c>
      <c r="E2361" t="s">
        <v>2174</v>
      </c>
      <c r="F2361" s="1">
        <v>2560</v>
      </c>
      <c r="G2361" s="2">
        <v>41.779998779296875</v>
      </c>
      <c r="H2361" s="6" t="s">
        <v>11302</v>
      </c>
      <c r="I2361" s="5">
        <v>0</v>
      </c>
      <c r="J2361" t="s">
        <v>11244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  <c r="AK2361" s="5">
        <v>0</v>
      </c>
      <c r="AL2361" s="5">
        <v>0</v>
      </c>
      <c r="AM2361" s="5">
        <v>0</v>
      </c>
      <c r="AN2361" s="5">
        <v>0</v>
      </c>
      <c r="AO2361" s="5">
        <v>0</v>
      </c>
    </row>
    <row r="2362" spans="1:41" x14ac:dyDescent="0.35">
      <c r="A2362" t="s">
        <v>2171</v>
      </c>
      <c r="B2362" t="s">
        <v>2172</v>
      </c>
      <c r="C2362" t="s">
        <v>20</v>
      </c>
      <c r="D2362" s="3" t="s">
        <v>11318</v>
      </c>
      <c r="E2362" t="s">
        <v>21</v>
      </c>
      <c r="F2362" s="1">
        <v>148</v>
      </c>
      <c r="G2362" s="2">
        <v>2.4200000762939453</v>
      </c>
      <c r="H2362" s="2"/>
      <c r="I2362" s="5"/>
      <c r="J2362" t="s">
        <v>21</v>
      </c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</row>
    <row r="2363" spans="1:41" x14ac:dyDescent="0.35">
      <c r="A2363" t="s">
        <v>2171</v>
      </c>
      <c r="B2363" t="s">
        <v>2172</v>
      </c>
      <c r="C2363" t="s">
        <v>27</v>
      </c>
      <c r="D2363" s="3" t="s">
        <v>11100</v>
      </c>
      <c r="E2363" t="s">
        <v>28</v>
      </c>
      <c r="F2363" s="1">
        <v>142</v>
      </c>
      <c r="G2363" s="2">
        <v>2.3199999332427979</v>
      </c>
      <c r="H2363" s="2"/>
      <c r="I2363" s="5"/>
      <c r="J2363" t="s">
        <v>28</v>
      </c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</row>
    <row r="2364" spans="1:41" x14ac:dyDescent="0.35">
      <c r="A2364" t="s">
        <v>2171</v>
      </c>
      <c r="B2364" t="s">
        <v>2172</v>
      </c>
      <c r="C2364" t="s">
        <v>22</v>
      </c>
      <c r="D2364" s="3" t="s">
        <v>11099</v>
      </c>
      <c r="E2364" t="s">
        <v>23</v>
      </c>
      <c r="F2364" s="1">
        <v>60</v>
      </c>
      <c r="G2364" s="2">
        <v>0.98000001907348633</v>
      </c>
      <c r="H2364" s="2"/>
      <c r="I2364" s="5"/>
      <c r="J2364" t="s">
        <v>23</v>
      </c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</row>
    <row r="2365" spans="1:41" x14ac:dyDescent="0.35">
      <c r="A2365" t="s">
        <v>2171</v>
      </c>
      <c r="B2365" t="s">
        <v>2172</v>
      </c>
      <c r="C2365" t="s">
        <v>9</v>
      </c>
      <c r="D2365" s="3" t="s">
        <v>8169</v>
      </c>
      <c r="E2365" t="s">
        <v>2175</v>
      </c>
      <c r="F2365" s="1">
        <v>17</v>
      </c>
      <c r="G2365" s="2">
        <v>0.2800000011920929</v>
      </c>
      <c r="H2365" s="2"/>
      <c r="I2365" s="5"/>
      <c r="J2365" t="s">
        <v>55</v>
      </c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</row>
    <row r="2366" spans="1:41" x14ac:dyDescent="0.35">
      <c r="A2366" t="s">
        <v>2176</v>
      </c>
      <c r="B2366" t="s">
        <v>2177</v>
      </c>
      <c r="C2366" t="s">
        <v>29</v>
      </c>
      <c r="D2366" s="3" t="s">
        <v>8170</v>
      </c>
      <c r="E2366" t="s">
        <v>2178</v>
      </c>
      <c r="F2366" s="1">
        <v>11390</v>
      </c>
      <c r="G2366" s="2">
        <v>35.110000610351563</v>
      </c>
      <c r="H2366" s="2"/>
      <c r="I2366" s="5"/>
      <c r="J2366" t="s">
        <v>66</v>
      </c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</row>
    <row r="2367" spans="1:41" x14ac:dyDescent="0.35">
      <c r="A2367" t="s">
        <v>2176</v>
      </c>
      <c r="B2367" t="s">
        <v>2177</v>
      </c>
      <c r="C2367" t="s">
        <v>9</v>
      </c>
      <c r="D2367" s="3" t="s">
        <v>8171</v>
      </c>
      <c r="E2367" t="s">
        <v>2179</v>
      </c>
      <c r="F2367" s="1">
        <v>10147</v>
      </c>
      <c r="G2367" s="2">
        <v>31.280000686645508</v>
      </c>
      <c r="H2367" s="2"/>
      <c r="I2367" s="5"/>
      <c r="J2367" t="s">
        <v>2180</v>
      </c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</row>
    <row r="2368" spans="1:41" x14ac:dyDescent="0.35">
      <c r="A2368" t="s">
        <v>2176</v>
      </c>
      <c r="B2368" t="s">
        <v>2177</v>
      </c>
      <c r="C2368" t="s">
        <v>18</v>
      </c>
      <c r="D2368" s="3" t="s">
        <v>8172</v>
      </c>
      <c r="E2368" t="s">
        <v>2181</v>
      </c>
      <c r="F2368" s="1">
        <v>4885</v>
      </c>
      <c r="G2368" s="2">
        <v>15.060000419616699</v>
      </c>
      <c r="H2368" s="6" t="s">
        <v>11302</v>
      </c>
      <c r="I2368" s="5">
        <v>0</v>
      </c>
      <c r="J2368" t="s">
        <v>11244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0</v>
      </c>
      <c r="AI2368" s="5">
        <v>0</v>
      </c>
      <c r="AJ2368" s="5">
        <v>0</v>
      </c>
      <c r="AK2368" s="5">
        <v>0</v>
      </c>
      <c r="AL2368" s="5">
        <v>0</v>
      </c>
      <c r="AM2368" s="5">
        <v>0</v>
      </c>
      <c r="AN2368" s="5">
        <v>0</v>
      </c>
      <c r="AO2368" s="5">
        <v>0</v>
      </c>
    </row>
    <row r="2369" spans="1:41" x14ac:dyDescent="0.35">
      <c r="A2369" t="s">
        <v>2176</v>
      </c>
      <c r="B2369" t="s">
        <v>2177</v>
      </c>
      <c r="C2369" t="s">
        <v>24</v>
      </c>
      <c r="D2369" s="3" t="s">
        <v>8173</v>
      </c>
      <c r="E2369" t="s">
        <v>2182</v>
      </c>
      <c r="F2369" s="1">
        <v>2493</v>
      </c>
      <c r="G2369" s="2">
        <v>7.679999828338623</v>
      </c>
      <c r="H2369" s="3" t="s">
        <v>18</v>
      </c>
      <c r="I2369" s="5">
        <v>0</v>
      </c>
      <c r="J2369" t="s">
        <v>11120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0</v>
      </c>
      <c r="AH2369" s="5">
        <v>0</v>
      </c>
      <c r="AI2369" s="5">
        <v>0</v>
      </c>
      <c r="AJ2369" s="5">
        <v>0</v>
      </c>
      <c r="AK2369" s="5">
        <v>0</v>
      </c>
      <c r="AL2369" s="5">
        <v>0</v>
      </c>
      <c r="AM2369" s="5">
        <v>0</v>
      </c>
      <c r="AN2369" s="5">
        <v>0</v>
      </c>
      <c r="AO2369" s="5">
        <v>0</v>
      </c>
    </row>
    <row r="2370" spans="1:41" x14ac:dyDescent="0.35">
      <c r="A2370" t="s">
        <v>2176</v>
      </c>
      <c r="B2370" t="s">
        <v>2177</v>
      </c>
      <c r="C2370" t="s">
        <v>27</v>
      </c>
      <c r="D2370" s="3" t="s">
        <v>11100</v>
      </c>
      <c r="E2370" t="s">
        <v>28</v>
      </c>
      <c r="F2370" s="1">
        <v>1339</v>
      </c>
      <c r="G2370" s="2">
        <v>4.130000114440918</v>
      </c>
      <c r="H2370" s="2"/>
      <c r="I2370" s="5"/>
      <c r="J2370" t="s">
        <v>28</v>
      </c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</row>
    <row r="2371" spans="1:41" x14ac:dyDescent="0.35">
      <c r="A2371" t="s">
        <v>2176</v>
      </c>
      <c r="B2371" t="s">
        <v>2177</v>
      </c>
      <c r="C2371" t="s">
        <v>20</v>
      </c>
      <c r="D2371" s="3" t="s">
        <v>11318</v>
      </c>
      <c r="E2371" t="s">
        <v>21</v>
      </c>
      <c r="F2371" s="1">
        <v>904</v>
      </c>
      <c r="G2371" s="2">
        <v>2.7899999618530273</v>
      </c>
      <c r="H2371" s="2"/>
      <c r="I2371" s="5"/>
      <c r="J2371" t="s">
        <v>21</v>
      </c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</row>
    <row r="2372" spans="1:41" x14ac:dyDescent="0.35">
      <c r="A2372" t="s">
        <v>2176</v>
      </c>
      <c r="B2372" t="s">
        <v>2177</v>
      </c>
      <c r="C2372" t="s">
        <v>22</v>
      </c>
      <c r="D2372" s="3" t="s">
        <v>11099</v>
      </c>
      <c r="E2372" t="s">
        <v>23</v>
      </c>
      <c r="F2372" s="1">
        <v>712</v>
      </c>
      <c r="G2372" s="2">
        <v>2.190000057220459</v>
      </c>
      <c r="H2372" s="2"/>
      <c r="I2372" s="5"/>
      <c r="J2372" t="s">
        <v>23</v>
      </c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</row>
    <row r="2373" spans="1:41" x14ac:dyDescent="0.35">
      <c r="A2373" t="s">
        <v>2176</v>
      </c>
      <c r="B2373" t="s">
        <v>2177</v>
      </c>
      <c r="C2373" t="s">
        <v>11</v>
      </c>
      <c r="D2373" s="3" t="s">
        <v>8174</v>
      </c>
      <c r="E2373" t="s">
        <v>2183</v>
      </c>
      <c r="F2373" s="1">
        <v>333</v>
      </c>
      <c r="G2373" s="2">
        <v>1.0299999713897705</v>
      </c>
      <c r="H2373" s="6" t="s">
        <v>11294</v>
      </c>
      <c r="I2373" s="5">
        <v>0</v>
      </c>
      <c r="J2373" t="s">
        <v>11330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0</v>
      </c>
      <c r="AI2373" s="5">
        <v>0</v>
      </c>
      <c r="AJ2373" s="5">
        <v>0</v>
      </c>
      <c r="AK2373" s="5">
        <v>0</v>
      </c>
      <c r="AL2373" s="5">
        <v>0</v>
      </c>
      <c r="AM2373" s="5">
        <v>0</v>
      </c>
      <c r="AN2373" s="5">
        <v>0</v>
      </c>
      <c r="AO2373" s="5">
        <v>0</v>
      </c>
    </row>
    <row r="2374" spans="1:41" x14ac:dyDescent="0.35">
      <c r="A2374" t="s">
        <v>2176</v>
      </c>
      <c r="B2374" t="s">
        <v>2177</v>
      </c>
      <c r="C2374" t="s">
        <v>13</v>
      </c>
      <c r="D2374" s="3" t="s">
        <v>8175</v>
      </c>
      <c r="E2374" t="s">
        <v>2184</v>
      </c>
      <c r="F2374" s="1">
        <v>237</v>
      </c>
      <c r="G2374" s="2">
        <v>0.73000001907348633</v>
      </c>
      <c r="H2374" s="2"/>
      <c r="I2374" s="5"/>
      <c r="J2374" t="s">
        <v>26</v>
      </c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</row>
    <row r="2375" spans="1:41" x14ac:dyDescent="0.35">
      <c r="A2375" t="s">
        <v>2185</v>
      </c>
      <c r="B2375" t="s">
        <v>2186</v>
      </c>
      <c r="C2375" t="s">
        <v>29</v>
      </c>
      <c r="D2375" s="3" t="s">
        <v>8176</v>
      </c>
      <c r="E2375" t="s">
        <v>2187</v>
      </c>
      <c r="F2375" s="1">
        <v>2056</v>
      </c>
      <c r="G2375" s="2">
        <v>54.409999847412109</v>
      </c>
      <c r="H2375" s="6" t="s">
        <v>11302</v>
      </c>
      <c r="I2375" s="5">
        <v>0</v>
      </c>
      <c r="J2375" t="s">
        <v>11244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0</v>
      </c>
      <c r="AH2375" s="5">
        <v>0</v>
      </c>
      <c r="AI2375" s="5">
        <v>0</v>
      </c>
      <c r="AJ2375" s="5">
        <v>0</v>
      </c>
      <c r="AK2375" s="5">
        <v>0</v>
      </c>
      <c r="AL2375" s="5">
        <v>0</v>
      </c>
      <c r="AM2375" s="5">
        <v>0</v>
      </c>
      <c r="AN2375" s="5">
        <v>0</v>
      </c>
      <c r="AO2375" s="5">
        <v>0</v>
      </c>
    </row>
    <row r="2376" spans="1:41" x14ac:dyDescent="0.35">
      <c r="A2376" t="s">
        <v>2185</v>
      </c>
      <c r="B2376" t="s">
        <v>2186</v>
      </c>
      <c r="C2376" t="s">
        <v>13</v>
      </c>
      <c r="D2376" s="3" t="s">
        <v>8177</v>
      </c>
      <c r="E2376" t="s">
        <v>2188</v>
      </c>
      <c r="F2376" s="1">
        <v>1249</v>
      </c>
      <c r="G2376" s="2">
        <v>33.049999237060547</v>
      </c>
      <c r="H2376" s="2"/>
      <c r="I2376" s="5"/>
      <c r="J2376" t="s">
        <v>31</v>
      </c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</row>
    <row r="2377" spans="1:41" x14ac:dyDescent="0.35">
      <c r="A2377" t="s">
        <v>2185</v>
      </c>
      <c r="B2377" t="s">
        <v>2186</v>
      </c>
      <c r="C2377" t="s">
        <v>18</v>
      </c>
      <c r="D2377" s="3" t="s">
        <v>8178</v>
      </c>
      <c r="E2377" t="s">
        <v>2189</v>
      </c>
      <c r="F2377" s="1">
        <v>148</v>
      </c>
      <c r="G2377" s="2">
        <v>3.9200000762939453</v>
      </c>
      <c r="H2377" s="2"/>
      <c r="I2377" s="5"/>
      <c r="J2377" t="s">
        <v>55</v>
      </c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</row>
    <row r="2378" spans="1:41" x14ac:dyDescent="0.35">
      <c r="A2378" t="s">
        <v>2185</v>
      </c>
      <c r="B2378" t="s">
        <v>2186</v>
      </c>
      <c r="C2378" t="s">
        <v>9</v>
      </c>
      <c r="D2378" s="3" t="s">
        <v>8179</v>
      </c>
      <c r="E2378" t="s">
        <v>2190</v>
      </c>
      <c r="F2378" s="1">
        <v>129</v>
      </c>
      <c r="G2378" s="2">
        <v>3.4100000858306885</v>
      </c>
      <c r="H2378" s="3" t="s">
        <v>18</v>
      </c>
      <c r="I2378" s="5">
        <v>0</v>
      </c>
      <c r="J2378" t="s">
        <v>11120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0</v>
      </c>
      <c r="AO2378" s="5">
        <v>0</v>
      </c>
    </row>
    <row r="2379" spans="1:41" x14ac:dyDescent="0.35">
      <c r="A2379" t="s">
        <v>2185</v>
      </c>
      <c r="B2379" t="s">
        <v>2186</v>
      </c>
      <c r="C2379" t="s">
        <v>20</v>
      </c>
      <c r="D2379" s="3" t="s">
        <v>11318</v>
      </c>
      <c r="E2379" t="s">
        <v>21</v>
      </c>
      <c r="F2379" s="1">
        <v>100</v>
      </c>
      <c r="G2379" s="2">
        <v>2.6500000953674316</v>
      </c>
      <c r="H2379" s="2"/>
      <c r="I2379" s="5"/>
      <c r="J2379" t="s">
        <v>21</v>
      </c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</row>
    <row r="2380" spans="1:41" x14ac:dyDescent="0.35">
      <c r="A2380" t="s">
        <v>2185</v>
      </c>
      <c r="B2380" t="s">
        <v>2186</v>
      </c>
      <c r="C2380" t="s">
        <v>27</v>
      </c>
      <c r="D2380" s="3" t="s">
        <v>11100</v>
      </c>
      <c r="E2380" t="s">
        <v>28</v>
      </c>
      <c r="F2380" s="1">
        <v>49</v>
      </c>
      <c r="G2380" s="2">
        <v>1.2999999523162842</v>
      </c>
      <c r="H2380" s="2"/>
      <c r="I2380" s="5"/>
      <c r="J2380" t="s">
        <v>28</v>
      </c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</row>
    <row r="2381" spans="1:41" x14ac:dyDescent="0.35">
      <c r="A2381" t="s">
        <v>2185</v>
      </c>
      <c r="B2381" t="s">
        <v>2186</v>
      </c>
      <c r="C2381" t="s">
        <v>22</v>
      </c>
      <c r="D2381" s="3" t="s">
        <v>11099</v>
      </c>
      <c r="E2381" t="s">
        <v>23</v>
      </c>
      <c r="F2381" s="1">
        <v>31</v>
      </c>
      <c r="G2381" s="2">
        <v>0.81999999284744263</v>
      </c>
      <c r="H2381" s="2"/>
      <c r="I2381" s="5"/>
      <c r="J2381" t="s">
        <v>23</v>
      </c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</row>
    <row r="2382" spans="1:41" x14ac:dyDescent="0.35">
      <c r="A2382" t="s">
        <v>2185</v>
      </c>
      <c r="B2382" t="s">
        <v>2186</v>
      </c>
      <c r="C2382" t="s">
        <v>24</v>
      </c>
      <c r="D2382" s="3" t="s">
        <v>8180</v>
      </c>
      <c r="E2382" t="s">
        <v>2191</v>
      </c>
      <c r="F2382" s="1">
        <v>17</v>
      </c>
      <c r="G2382" s="2">
        <v>0.44999998807907104</v>
      </c>
      <c r="H2382" s="2"/>
      <c r="I2382" s="5"/>
      <c r="J2382" t="s">
        <v>26</v>
      </c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</row>
    <row r="2383" spans="1:41" x14ac:dyDescent="0.35">
      <c r="A2383" t="s">
        <v>2192</v>
      </c>
      <c r="B2383" t="s">
        <v>2193</v>
      </c>
      <c r="C2383" t="s">
        <v>18</v>
      </c>
      <c r="D2383" s="3" t="s">
        <v>8181</v>
      </c>
      <c r="E2383" t="s">
        <v>2194</v>
      </c>
      <c r="F2383" s="1">
        <v>2956</v>
      </c>
      <c r="G2383" s="2">
        <v>33.669998168945313</v>
      </c>
      <c r="H2383" s="2"/>
      <c r="I2383" s="5"/>
      <c r="J2383" t="s">
        <v>58</v>
      </c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</row>
    <row r="2384" spans="1:41" x14ac:dyDescent="0.35">
      <c r="A2384" t="s">
        <v>2192</v>
      </c>
      <c r="B2384" t="s">
        <v>2193</v>
      </c>
      <c r="C2384" t="s">
        <v>29</v>
      </c>
      <c r="D2384" s="3" t="s">
        <v>8182</v>
      </c>
      <c r="E2384" t="s">
        <v>2195</v>
      </c>
      <c r="F2384" s="1">
        <v>2607</v>
      </c>
      <c r="G2384" s="2">
        <v>29.700000762939453</v>
      </c>
      <c r="H2384" s="2"/>
      <c r="I2384" s="5"/>
      <c r="J2384" t="s">
        <v>31</v>
      </c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</row>
    <row r="2385" spans="1:41" x14ac:dyDescent="0.35">
      <c r="A2385" t="s">
        <v>2192</v>
      </c>
      <c r="B2385" t="s">
        <v>2193</v>
      </c>
      <c r="C2385" t="s">
        <v>13</v>
      </c>
      <c r="D2385" s="3" t="s">
        <v>8183</v>
      </c>
      <c r="E2385" t="s">
        <v>2196</v>
      </c>
      <c r="F2385" s="1">
        <v>1178</v>
      </c>
      <c r="G2385" s="2">
        <v>13.420000076293945</v>
      </c>
      <c r="H2385" s="2"/>
      <c r="I2385" s="5"/>
      <c r="J2385" t="s">
        <v>55</v>
      </c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</row>
    <row r="2386" spans="1:41" x14ac:dyDescent="0.35">
      <c r="A2386" t="s">
        <v>2192</v>
      </c>
      <c r="B2386" t="s">
        <v>2193</v>
      </c>
      <c r="C2386" t="s">
        <v>11</v>
      </c>
      <c r="D2386" s="3" t="s">
        <v>8184</v>
      </c>
      <c r="E2386" t="s">
        <v>2197</v>
      </c>
      <c r="F2386" s="1">
        <v>643</v>
      </c>
      <c r="G2386" s="2">
        <v>7.320000171661377</v>
      </c>
      <c r="H2386" s="2"/>
      <c r="I2386" s="5"/>
      <c r="J2386" t="s">
        <v>2198</v>
      </c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</row>
    <row r="2387" spans="1:41" x14ac:dyDescent="0.35">
      <c r="A2387" t="s">
        <v>2192</v>
      </c>
      <c r="B2387" t="s">
        <v>2193</v>
      </c>
      <c r="C2387" t="s">
        <v>9</v>
      </c>
      <c r="D2387" s="3" t="s">
        <v>8185</v>
      </c>
      <c r="E2387" t="s">
        <v>2199</v>
      </c>
      <c r="F2387" s="1">
        <v>553</v>
      </c>
      <c r="G2387" s="2">
        <v>6.3000001907348633</v>
      </c>
      <c r="H2387" s="3" t="s">
        <v>18</v>
      </c>
      <c r="I2387" s="5">
        <v>0</v>
      </c>
      <c r="J2387" t="s">
        <v>11120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0</v>
      </c>
      <c r="AI2387" s="5">
        <v>0</v>
      </c>
      <c r="AJ2387" s="5">
        <v>0</v>
      </c>
      <c r="AK2387" s="5">
        <v>0</v>
      </c>
      <c r="AL2387" s="5">
        <v>0</v>
      </c>
      <c r="AM2387" s="5">
        <v>0</v>
      </c>
      <c r="AN2387" s="5">
        <v>0</v>
      </c>
      <c r="AO2387" s="5">
        <v>0</v>
      </c>
    </row>
    <row r="2388" spans="1:41" x14ac:dyDescent="0.35">
      <c r="A2388" t="s">
        <v>2192</v>
      </c>
      <c r="B2388" t="s">
        <v>2193</v>
      </c>
      <c r="C2388" t="s">
        <v>24</v>
      </c>
      <c r="D2388" s="3" t="s">
        <v>8186</v>
      </c>
      <c r="E2388" t="s">
        <v>2200</v>
      </c>
      <c r="F2388" s="1">
        <v>271</v>
      </c>
      <c r="G2388" s="2">
        <v>3.0899999141693115</v>
      </c>
      <c r="H2388" s="6" t="s">
        <v>11302</v>
      </c>
      <c r="I2388" s="5">
        <v>0</v>
      </c>
      <c r="J2388" t="s">
        <v>11244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0</v>
      </c>
      <c r="AH2388" s="5">
        <v>0</v>
      </c>
      <c r="AI2388" s="5">
        <v>0</v>
      </c>
      <c r="AJ2388" s="5">
        <v>0</v>
      </c>
      <c r="AK2388" s="5">
        <v>0</v>
      </c>
      <c r="AL2388" s="5">
        <v>0</v>
      </c>
      <c r="AM2388" s="5">
        <v>0</v>
      </c>
      <c r="AN2388" s="5">
        <v>0</v>
      </c>
      <c r="AO2388" s="5">
        <v>0</v>
      </c>
    </row>
    <row r="2389" spans="1:41" x14ac:dyDescent="0.35">
      <c r="A2389" t="s">
        <v>2192</v>
      </c>
      <c r="B2389" t="s">
        <v>2193</v>
      </c>
      <c r="C2389" t="s">
        <v>27</v>
      </c>
      <c r="D2389" s="3" t="s">
        <v>11100</v>
      </c>
      <c r="E2389" t="s">
        <v>28</v>
      </c>
      <c r="F2389" s="1">
        <v>262</v>
      </c>
      <c r="G2389" s="2">
        <v>2.9800000190734863</v>
      </c>
      <c r="H2389" s="2"/>
      <c r="I2389" s="5"/>
      <c r="J2389" t="s">
        <v>28</v>
      </c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</row>
    <row r="2390" spans="1:41" x14ac:dyDescent="0.35">
      <c r="A2390" t="s">
        <v>2192</v>
      </c>
      <c r="B2390" t="s">
        <v>2193</v>
      </c>
      <c r="C2390" t="s">
        <v>20</v>
      </c>
      <c r="D2390" s="3" t="s">
        <v>11318</v>
      </c>
      <c r="E2390" t="s">
        <v>21</v>
      </c>
      <c r="F2390" s="1">
        <v>197</v>
      </c>
      <c r="G2390" s="2">
        <v>2.2400000095367432</v>
      </c>
      <c r="H2390" s="2"/>
      <c r="I2390" s="5"/>
      <c r="J2390" t="s">
        <v>21</v>
      </c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</row>
    <row r="2391" spans="1:41" x14ac:dyDescent="0.35">
      <c r="A2391" t="s">
        <v>2192</v>
      </c>
      <c r="B2391" t="s">
        <v>2193</v>
      </c>
      <c r="C2391" t="s">
        <v>22</v>
      </c>
      <c r="D2391" s="3" t="s">
        <v>11099</v>
      </c>
      <c r="E2391" t="s">
        <v>23</v>
      </c>
      <c r="F2391" s="1">
        <v>112</v>
      </c>
      <c r="G2391" s="2">
        <v>1.2799999713897705</v>
      </c>
      <c r="H2391" s="2"/>
      <c r="I2391" s="5"/>
      <c r="J2391" t="s">
        <v>23</v>
      </c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</row>
    <row r="2392" spans="1:41" x14ac:dyDescent="0.35">
      <c r="A2392" t="s">
        <v>2201</v>
      </c>
      <c r="B2392" t="s">
        <v>2202</v>
      </c>
      <c r="C2392" t="s">
        <v>13</v>
      </c>
      <c r="D2392" s="3" t="s">
        <v>8187</v>
      </c>
      <c r="E2392" t="s">
        <v>2203</v>
      </c>
      <c r="F2392" s="1">
        <v>2852</v>
      </c>
      <c r="G2392" s="2">
        <v>57.299999237060547</v>
      </c>
      <c r="H2392" s="2"/>
      <c r="I2392" s="5"/>
      <c r="J2392" t="s">
        <v>58</v>
      </c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</row>
    <row r="2393" spans="1:41" x14ac:dyDescent="0.35">
      <c r="A2393" t="s">
        <v>2201</v>
      </c>
      <c r="B2393" t="s">
        <v>2202</v>
      </c>
      <c r="C2393" t="s">
        <v>29</v>
      </c>
      <c r="D2393" s="3" t="s">
        <v>8188</v>
      </c>
      <c r="E2393" t="s">
        <v>2204</v>
      </c>
      <c r="F2393" s="1">
        <v>1532</v>
      </c>
      <c r="G2393" s="2">
        <v>30.780000686645508</v>
      </c>
      <c r="H2393" s="6" t="s">
        <v>11302</v>
      </c>
      <c r="I2393" s="5">
        <v>0</v>
      </c>
      <c r="J2393" t="s">
        <v>11244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0</v>
      </c>
      <c r="AI2393" s="5">
        <v>0</v>
      </c>
      <c r="AJ2393" s="5">
        <v>0</v>
      </c>
      <c r="AK2393" s="5">
        <v>0</v>
      </c>
      <c r="AL2393" s="5">
        <v>0</v>
      </c>
      <c r="AM2393" s="5">
        <v>0</v>
      </c>
      <c r="AN2393" s="5">
        <v>0</v>
      </c>
      <c r="AO2393" s="5">
        <v>0</v>
      </c>
    </row>
    <row r="2394" spans="1:41" x14ac:dyDescent="0.35">
      <c r="A2394" t="s">
        <v>2201</v>
      </c>
      <c r="B2394" t="s">
        <v>2202</v>
      </c>
      <c r="C2394" t="s">
        <v>24</v>
      </c>
      <c r="D2394" s="3" t="s">
        <v>8189</v>
      </c>
      <c r="E2394" t="s">
        <v>2205</v>
      </c>
      <c r="F2394" s="1">
        <v>170</v>
      </c>
      <c r="G2394" s="2">
        <v>3.4200000762939453</v>
      </c>
      <c r="H2394" s="3" t="s">
        <v>18</v>
      </c>
      <c r="I2394" s="5">
        <v>0</v>
      </c>
      <c r="J2394" t="s">
        <v>11120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0</v>
      </c>
      <c r="AH2394" s="5">
        <v>0</v>
      </c>
      <c r="AI2394" s="5">
        <v>0</v>
      </c>
      <c r="AJ2394" s="5">
        <v>0</v>
      </c>
      <c r="AK2394" s="5">
        <v>0</v>
      </c>
      <c r="AL2394" s="5">
        <v>0</v>
      </c>
      <c r="AM2394" s="5">
        <v>0</v>
      </c>
      <c r="AN2394" s="5">
        <v>0</v>
      </c>
      <c r="AO2394" s="5">
        <v>0</v>
      </c>
    </row>
    <row r="2395" spans="1:41" x14ac:dyDescent="0.35">
      <c r="A2395" t="s">
        <v>2201</v>
      </c>
      <c r="B2395" t="s">
        <v>2202</v>
      </c>
      <c r="C2395" t="s">
        <v>11</v>
      </c>
      <c r="D2395" s="3" t="s">
        <v>8190</v>
      </c>
      <c r="E2395" t="s">
        <v>2206</v>
      </c>
      <c r="F2395" s="1">
        <v>154</v>
      </c>
      <c r="G2395" s="2">
        <v>3.0899999141693115</v>
      </c>
      <c r="H2395" s="2"/>
      <c r="I2395" s="5"/>
      <c r="J2395" t="s">
        <v>26</v>
      </c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</row>
    <row r="2396" spans="1:41" x14ac:dyDescent="0.35">
      <c r="A2396" t="s">
        <v>2201</v>
      </c>
      <c r="B2396" t="s">
        <v>2202</v>
      </c>
      <c r="C2396" t="s">
        <v>27</v>
      </c>
      <c r="D2396" s="3" t="s">
        <v>11100</v>
      </c>
      <c r="E2396" t="s">
        <v>28</v>
      </c>
      <c r="F2396" s="1">
        <v>114</v>
      </c>
      <c r="G2396" s="2">
        <v>2.2899999618530273</v>
      </c>
      <c r="H2396" s="2"/>
      <c r="I2396" s="5"/>
      <c r="J2396" t="s">
        <v>28</v>
      </c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</row>
    <row r="2397" spans="1:41" x14ac:dyDescent="0.35">
      <c r="A2397" t="s">
        <v>2201</v>
      </c>
      <c r="B2397" t="s">
        <v>2202</v>
      </c>
      <c r="C2397" t="s">
        <v>20</v>
      </c>
      <c r="D2397" s="3" t="s">
        <v>11318</v>
      </c>
      <c r="E2397" t="s">
        <v>21</v>
      </c>
      <c r="F2397" s="1">
        <v>89</v>
      </c>
      <c r="G2397" s="2">
        <v>1.7899999618530273</v>
      </c>
      <c r="H2397" s="2"/>
      <c r="I2397" s="5"/>
      <c r="J2397" t="s">
        <v>21</v>
      </c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</row>
    <row r="2398" spans="1:41" x14ac:dyDescent="0.35">
      <c r="A2398" t="s">
        <v>2201</v>
      </c>
      <c r="B2398" t="s">
        <v>2202</v>
      </c>
      <c r="C2398" t="s">
        <v>22</v>
      </c>
      <c r="D2398" s="3" t="s">
        <v>11099</v>
      </c>
      <c r="E2398" t="s">
        <v>23</v>
      </c>
      <c r="F2398" s="1">
        <v>51</v>
      </c>
      <c r="G2398" s="2">
        <v>1.0199999809265137</v>
      </c>
      <c r="H2398" s="2"/>
      <c r="I2398" s="5"/>
      <c r="J2398" t="s">
        <v>23</v>
      </c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</row>
    <row r="2399" spans="1:41" x14ac:dyDescent="0.35">
      <c r="A2399" t="s">
        <v>2201</v>
      </c>
      <c r="B2399" t="s">
        <v>2202</v>
      </c>
      <c r="C2399" t="s">
        <v>9</v>
      </c>
      <c r="D2399" s="3" t="s">
        <v>8191</v>
      </c>
      <c r="E2399" t="s">
        <v>2207</v>
      </c>
      <c r="F2399" s="1">
        <v>13</v>
      </c>
      <c r="G2399" s="2">
        <v>0.25999999046325684</v>
      </c>
      <c r="H2399" s="6" t="s">
        <v>11294</v>
      </c>
      <c r="I2399" s="5">
        <v>0</v>
      </c>
      <c r="J2399" t="s">
        <v>11330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0</v>
      </c>
      <c r="AH2399" s="5">
        <v>0</v>
      </c>
      <c r="AI2399" s="5">
        <v>0</v>
      </c>
      <c r="AJ2399" s="5">
        <v>0</v>
      </c>
      <c r="AK2399" s="5">
        <v>0</v>
      </c>
      <c r="AL2399" s="5">
        <v>0</v>
      </c>
      <c r="AM2399" s="5">
        <v>0</v>
      </c>
      <c r="AN2399" s="5">
        <v>0</v>
      </c>
      <c r="AO2399" s="5">
        <v>0</v>
      </c>
    </row>
    <row r="2400" spans="1:41" x14ac:dyDescent="0.35">
      <c r="A2400" t="s">
        <v>2201</v>
      </c>
      <c r="B2400" t="s">
        <v>2202</v>
      </c>
      <c r="C2400" t="s">
        <v>18</v>
      </c>
      <c r="D2400" s="3" t="s">
        <v>8192</v>
      </c>
      <c r="E2400" t="s">
        <v>50</v>
      </c>
      <c r="F2400" s="1">
        <v>2</v>
      </c>
      <c r="G2400" s="2">
        <v>3.9999999105930328E-2</v>
      </c>
      <c r="H2400" s="2"/>
      <c r="I2400" s="5"/>
      <c r="J2400" t="s">
        <v>55</v>
      </c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</row>
    <row r="2401" spans="1:41" x14ac:dyDescent="0.35">
      <c r="A2401" t="s">
        <v>2208</v>
      </c>
      <c r="B2401" t="s">
        <v>2209</v>
      </c>
      <c r="C2401" t="s">
        <v>29</v>
      </c>
      <c r="D2401" s="3" t="s">
        <v>8193</v>
      </c>
      <c r="E2401" t="s">
        <v>2210</v>
      </c>
      <c r="F2401" s="1">
        <v>2712</v>
      </c>
      <c r="G2401" s="2">
        <v>39.090000152587891</v>
      </c>
      <c r="H2401" s="3" t="s">
        <v>18</v>
      </c>
      <c r="I2401" s="5">
        <v>0</v>
      </c>
      <c r="J2401" t="s">
        <v>11120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  <c r="AK2401" s="5">
        <v>0</v>
      </c>
      <c r="AL2401" s="5">
        <v>0</v>
      </c>
      <c r="AM2401" s="5">
        <v>0</v>
      </c>
      <c r="AN2401" s="5">
        <v>0</v>
      </c>
      <c r="AO2401" s="5">
        <v>0</v>
      </c>
    </row>
    <row r="2402" spans="1:41" x14ac:dyDescent="0.35">
      <c r="A2402" t="s">
        <v>2208</v>
      </c>
      <c r="B2402" t="s">
        <v>2209</v>
      </c>
      <c r="C2402" t="s">
        <v>9</v>
      </c>
      <c r="D2402" s="3" t="s">
        <v>8194</v>
      </c>
      <c r="E2402" t="s">
        <v>2211</v>
      </c>
      <c r="F2402" s="1">
        <v>1405</v>
      </c>
      <c r="G2402" s="2">
        <v>20.25</v>
      </c>
      <c r="H2402" s="2"/>
      <c r="I2402" s="5"/>
      <c r="J2402" t="s">
        <v>66</v>
      </c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</row>
    <row r="2403" spans="1:41" x14ac:dyDescent="0.35">
      <c r="A2403" t="s">
        <v>2208</v>
      </c>
      <c r="B2403" t="s">
        <v>2209</v>
      </c>
      <c r="C2403" t="s">
        <v>24</v>
      </c>
      <c r="D2403" s="3" t="s">
        <v>8195</v>
      </c>
      <c r="E2403" t="s">
        <v>2212</v>
      </c>
      <c r="F2403" s="1">
        <v>1355</v>
      </c>
      <c r="G2403" s="2">
        <v>19.530000686645508</v>
      </c>
      <c r="H2403" s="2"/>
      <c r="I2403" s="5"/>
      <c r="J2403" t="s">
        <v>58</v>
      </c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</row>
    <row r="2404" spans="1:41" x14ac:dyDescent="0.35">
      <c r="A2404" t="s">
        <v>2208</v>
      </c>
      <c r="B2404" t="s">
        <v>2209</v>
      </c>
      <c r="C2404" t="s">
        <v>13</v>
      </c>
      <c r="D2404" s="3" t="s">
        <v>8196</v>
      </c>
      <c r="E2404" t="s">
        <v>2213</v>
      </c>
      <c r="F2404" s="1">
        <v>600</v>
      </c>
      <c r="G2404" s="2">
        <v>8.6499996185302734</v>
      </c>
      <c r="H2404" s="6" t="s">
        <v>11294</v>
      </c>
      <c r="I2404" s="5">
        <v>0</v>
      </c>
      <c r="J2404" t="s">
        <v>11330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  <c r="AK2404" s="5">
        <v>0</v>
      </c>
      <c r="AL2404" s="5">
        <v>0</v>
      </c>
      <c r="AM2404" s="5">
        <v>0</v>
      </c>
      <c r="AN2404" s="5">
        <v>0</v>
      </c>
      <c r="AO2404" s="5">
        <v>0</v>
      </c>
    </row>
    <row r="2405" spans="1:41" x14ac:dyDescent="0.35">
      <c r="A2405" t="s">
        <v>2208</v>
      </c>
      <c r="B2405" t="s">
        <v>2209</v>
      </c>
      <c r="C2405" t="s">
        <v>18</v>
      </c>
      <c r="D2405" s="3" t="s">
        <v>8197</v>
      </c>
      <c r="E2405" t="s">
        <v>2214</v>
      </c>
      <c r="F2405" s="1">
        <v>524</v>
      </c>
      <c r="G2405" s="2">
        <v>7.5500001907348633</v>
      </c>
      <c r="H2405" s="2"/>
      <c r="I2405" s="5"/>
      <c r="J2405" t="s">
        <v>31</v>
      </c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</row>
    <row r="2406" spans="1:41" x14ac:dyDescent="0.35">
      <c r="A2406" t="s">
        <v>2208</v>
      </c>
      <c r="B2406" t="s">
        <v>2209</v>
      </c>
      <c r="C2406" t="s">
        <v>20</v>
      </c>
      <c r="D2406" s="3" t="s">
        <v>11318</v>
      </c>
      <c r="E2406" t="s">
        <v>21</v>
      </c>
      <c r="F2406" s="1">
        <v>152</v>
      </c>
      <c r="G2406" s="2">
        <v>2.190000057220459</v>
      </c>
      <c r="H2406" s="2"/>
      <c r="I2406" s="5"/>
      <c r="J2406" t="s">
        <v>21</v>
      </c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</row>
    <row r="2407" spans="1:41" x14ac:dyDescent="0.35">
      <c r="A2407" t="s">
        <v>2208</v>
      </c>
      <c r="B2407" t="s">
        <v>2209</v>
      </c>
      <c r="C2407" t="s">
        <v>27</v>
      </c>
      <c r="D2407" s="3" t="s">
        <v>11100</v>
      </c>
      <c r="E2407" t="s">
        <v>28</v>
      </c>
      <c r="F2407" s="1">
        <v>149</v>
      </c>
      <c r="G2407" s="2">
        <v>2.1500000953674316</v>
      </c>
      <c r="H2407" s="2"/>
      <c r="I2407" s="5"/>
      <c r="J2407" t="s">
        <v>28</v>
      </c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</row>
    <row r="2408" spans="1:41" x14ac:dyDescent="0.35">
      <c r="A2408" t="s">
        <v>2208</v>
      </c>
      <c r="B2408" t="s">
        <v>2209</v>
      </c>
      <c r="C2408" t="s">
        <v>22</v>
      </c>
      <c r="D2408" s="3" t="s">
        <v>11099</v>
      </c>
      <c r="E2408" t="s">
        <v>23</v>
      </c>
      <c r="F2408" s="1">
        <v>41</v>
      </c>
      <c r="G2408" s="2">
        <v>0.5899999737739563</v>
      </c>
      <c r="H2408" s="2"/>
      <c r="I2408" s="5"/>
      <c r="J2408" t="s">
        <v>23</v>
      </c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</row>
    <row r="2409" spans="1:41" x14ac:dyDescent="0.35">
      <c r="A2409" t="s">
        <v>2215</v>
      </c>
      <c r="B2409" t="s">
        <v>2216</v>
      </c>
      <c r="C2409" t="s">
        <v>29</v>
      </c>
      <c r="D2409" s="3" t="s">
        <v>8198</v>
      </c>
      <c r="E2409" t="s">
        <v>2217</v>
      </c>
      <c r="F2409" s="1">
        <v>1076</v>
      </c>
      <c r="G2409" s="2">
        <v>60.720001220703125</v>
      </c>
      <c r="H2409" s="3" t="s">
        <v>18</v>
      </c>
      <c r="I2409" s="5">
        <v>0</v>
      </c>
      <c r="J2409" t="s">
        <v>11120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  <c r="AK2409" s="5">
        <v>0</v>
      </c>
      <c r="AL2409" s="5">
        <v>0</v>
      </c>
      <c r="AM2409" s="5">
        <v>0</v>
      </c>
      <c r="AN2409" s="5">
        <v>0</v>
      </c>
      <c r="AO2409" s="5">
        <v>0</v>
      </c>
    </row>
    <row r="2410" spans="1:41" x14ac:dyDescent="0.35">
      <c r="A2410" t="s">
        <v>2215</v>
      </c>
      <c r="B2410" t="s">
        <v>2216</v>
      </c>
      <c r="C2410" t="s">
        <v>9</v>
      </c>
      <c r="D2410" s="3" t="s">
        <v>8199</v>
      </c>
      <c r="E2410" t="s">
        <v>2218</v>
      </c>
      <c r="F2410" s="1">
        <v>640</v>
      </c>
      <c r="G2410" s="2">
        <v>36.119998931884766</v>
      </c>
      <c r="H2410" s="2"/>
      <c r="I2410" s="5"/>
      <c r="J2410" t="s">
        <v>2219</v>
      </c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</row>
    <row r="2411" spans="1:41" x14ac:dyDescent="0.35">
      <c r="A2411" t="s">
        <v>2215</v>
      </c>
      <c r="B2411" t="s">
        <v>2216</v>
      </c>
      <c r="C2411" t="s">
        <v>27</v>
      </c>
      <c r="D2411" s="3" t="s">
        <v>11100</v>
      </c>
      <c r="E2411" t="s">
        <v>28</v>
      </c>
      <c r="F2411" s="1">
        <v>27</v>
      </c>
      <c r="G2411" s="2">
        <v>1.5199999809265137</v>
      </c>
      <c r="H2411" s="2"/>
      <c r="I2411" s="5"/>
      <c r="J2411" t="s">
        <v>28</v>
      </c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</row>
    <row r="2412" spans="1:41" x14ac:dyDescent="0.35">
      <c r="A2412" t="s">
        <v>2215</v>
      </c>
      <c r="B2412" t="s">
        <v>2216</v>
      </c>
      <c r="C2412" t="s">
        <v>20</v>
      </c>
      <c r="D2412" s="3" t="s">
        <v>11318</v>
      </c>
      <c r="E2412" t="s">
        <v>21</v>
      </c>
      <c r="F2412" s="1">
        <v>19</v>
      </c>
      <c r="G2412" s="2">
        <v>1.0700000524520874</v>
      </c>
      <c r="H2412" s="2"/>
      <c r="I2412" s="5"/>
      <c r="J2412" t="s">
        <v>21</v>
      </c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</row>
    <row r="2413" spans="1:41" x14ac:dyDescent="0.35">
      <c r="A2413" t="s">
        <v>2215</v>
      </c>
      <c r="B2413" t="s">
        <v>2216</v>
      </c>
      <c r="C2413" t="s">
        <v>22</v>
      </c>
      <c r="D2413" s="3" t="s">
        <v>11099</v>
      </c>
      <c r="E2413" t="s">
        <v>23</v>
      </c>
      <c r="F2413" s="1">
        <v>10</v>
      </c>
      <c r="G2413" s="2">
        <v>0.56000000238418579</v>
      </c>
      <c r="H2413" s="2"/>
      <c r="I2413" s="5"/>
      <c r="J2413" t="s">
        <v>23</v>
      </c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</row>
    <row r="2414" spans="1:41" x14ac:dyDescent="0.35">
      <c r="A2414" t="s">
        <v>2220</v>
      </c>
      <c r="B2414" t="s">
        <v>2221</v>
      </c>
      <c r="C2414" t="s">
        <v>24</v>
      </c>
      <c r="D2414" s="3" t="s">
        <v>8200</v>
      </c>
      <c r="E2414" t="s">
        <v>2222</v>
      </c>
      <c r="F2414" s="1">
        <v>5994</v>
      </c>
      <c r="G2414" s="2">
        <v>52.189998626708984</v>
      </c>
      <c r="H2414" s="2"/>
      <c r="I2414" s="5"/>
      <c r="J2414" t="s">
        <v>58</v>
      </c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</row>
    <row r="2415" spans="1:41" x14ac:dyDescent="0.35">
      <c r="A2415" t="s">
        <v>2220</v>
      </c>
      <c r="B2415" t="s">
        <v>2221</v>
      </c>
      <c r="C2415" t="s">
        <v>13</v>
      </c>
      <c r="D2415" s="3" t="s">
        <v>8201</v>
      </c>
      <c r="E2415" t="s">
        <v>2223</v>
      </c>
      <c r="F2415" s="1">
        <v>4298</v>
      </c>
      <c r="G2415" s="2">
        <v>37.419998168945313</v>
      </c>
      <c r="H2415" s="6" t="s">
        <v>11302</v>
      </c>
      <c r="I2415" s="5">
        <v>0</v>
      </c>
      <c r="J2415" t="s">
        <v>11244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0</v>
      </c>
      <c r="AH2415" s="5">
        <v>0</v>
      </c>
      <c r="AI2415" s="5">
        <v>0</v>
      </c>
      <c r="AJ2415" s="5">
        <v>0</v>
      </c>
      <c r="AK2415" s="5">
        <v>0</v>
      </c>
      <c r="AL2415" s="5">
        <v>0</v>
      </c>
      <c r="AM2415" s="5">
        <v>0</v>
      </c>
      <c r="AN2415" s="5">
        <v>0</v>
      </c>
      <c r="AO2415" s="5">
        <v>0</v>
      </c>
    </row>
    <row r="2416" spans="1:41" x14ac:dyDescent="0.35">
      <c r="A2416" t="s">
        <v>2220</v>
      </c>
      <c r="B2416" t="s">
        <v>2221</v>
      </c>
      <c r="C2416" t="s">
        <v>27</v>
      </c>
      <c r="D2416" s="3" t="s">
        <v>11100</v>
      </c>
      <c r="E2416" t="s">
        <v>28</v>
      </c>
      <c r="F2416" s="1">
        <v>383</v>
      </c>
      <c r="G2416" s="2">
        <v>3.3299999237060547</v>
      </c>
      <c r="H2416" s="2"/>
      <c r="I2416" s="5"/>
      <c r="J2416" t="s">
        <v>28</v>
      </c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</row>
    <row r="2417" spans="1:41" x14ac:dyDescent="0.35">
      <c r="A2417" t="s">
        <v>2220</v>
      </c>
      <c r="B2417" t="s">
        <v>2221</v>
      </c>
      <c r="C2417" t="s">
        <v>20</v>
      </c>
      <c r="D2417" s="3" t="s">
        <v>11318</v>
      </c>
      <c r="E2417" t="s">
        <v>21</v>
      </c>
      <c r="F2417" s="1">
        <v>352</v>
      </c>
      <c r="G2417" s="2">
        <v>3.059999942779541</v>
      </c>
      <c r="H2417" s="2"/>
      <c r="I2417" s="5"/>
      <c r="J2417" t="s">
        <v>21</v>
      </c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</row>
    <row r="2418" spans="1:41" x14ac:dyDescent="0.35">
      <c r="A2418" t="s">
        <v>2220</v>
      </c>
      <c r="B2418" t="s">
        <v>2221</v>
      </c>
      <c r="C2418" t="s">
        <v>22</v>
      </c>
      <c r="D2418" s="3" t="s">
        <v>11099</v>
      </c>
      <c r="E2418" t="s">
        <v>23</v>
      </c>
      <c r="F2418" s="1">
        <v>198</v>
      </c>
      <c r="G2418" s="2">
        <v>1.7200000286102295</v>
      </c>
      <c r="H2418" s="2"/>
      <c r="I2418" s="5"/>
      <c r="J2418" t="s">
        <v>23</v>
      </c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</row>
    <row r="2419" spans="1:41" x14ac:dyDescent="0.35">
      <c r="A2419" t="s">
        <v>2220</v>
      </c>
      <c r="B2419" t="s">
        <v>2221</v>
      </c>
      <c r="C2419" t="s">
        <v>18</v>
      </c>
      <c r="D2419" s="3" t="s">
        <v>8202</v>
      </c>
      <c r="E2419" t="s">
        <v>2224</v>
      </c>
      <c r="F2419" s="1">
        <v>112</v>
      </c>
      <c r="G2419" s="2">
        <v>0.98000001907348633</v>
      </c>
      <c r="H2419" s="2"/>
      <c r="I2419" s="5"/>
      <c r="J2419" t="s">
        <v>76</v>
      </c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</row>
    <row r="2420" spans="1:41" x14ac:dyDescent="0.35">
      <c r="A2420" t="s">
        <v>2220</v>
      </c>
      <c r="B2420" t="s">
        <v>2221</v>
      </c>
      <c r="C2420" t="s">
        <v>29</v>
      </c>
      <c r="D2420" s="3" t="s">
        <v>8203</v>
      </c>
      <c r="E2420" t="s">
        <v>2225</v>
      </c>
      <c r="F2420" s="1">
        <v>77</v>
      </c>
      <c r="G2420" s="2">
        <v>0.67000001668930054</v>
      </c>
      <c r="H2420" s="2"/>
      <c r="I2420" s="5"/>
      <c r="J2420" t="s">
        <v>31</v>
      </c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</row>
    <row r="2421" spans="1:41" x14ac:dyDescent="0.35">
      <c r="A2421" t="s">
        <v>2220</v>
      </c>
      <c r="B2421" t="s">
        <v>2221</v>
      </c>
      <c r="C2421" t="s">
        <v>9</v>
      </c>
      <c r="D2421" s="3" t="s">
        <v>8204</v>
      </c>
      <c r="E2421" t="s">
        <v>2226</v>
      </c>
      <c r="F2421" s="1">
        <v>71</v>
      </c>
      <c r="G2421" s="2">
        <v>0.62000000476837158</v>
      </c>
      <c r="H2421" s="3" t="s">
        <v>18</v>
      </c>
      <c r="I2421" s="5">
        <v>0</v>
      </c>
      <c r="J2421" t="s">
        <v>11120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0</v>
      </c>
      <c r="AH2421" s="5">
        <v>0</v>
      </c>
      <c r="AI2421" s="5">
        <v>0</v>
      </c>
      <c r="AJ2421" s="5">
        <v>0</v>
      </c>
      <c r="AK2421" s="5">
        <v>0</v>
      </c>
      <c r="AL2421" s="5">
        <v>0</v>
      </c>
      <c r="AM2421" s="5">
        <v>0</v>
      </c>
      <c r="AN2421" s="5">
        <v>0</v>
      </c>
      <c r="AO2421" s="5">
        <v>0</v>
      </c>
    </row>
    <row r="2422" spans="1:41" x14ac:dyDescent="0.35">
      <c r="A2422" t="s">
        <v>2227</v>
      </c>
      <c r="B2422" t="s">
        <v>2228</v>
      </c>
      <c r="C2422" t="s">
        <v>29</v>
      </c>
      <c r="D2422" s="3" t="s">
        <v>8205</v>
      </c>
      <c r="E2422" t="s">
        <v>2229</v>
      </c>
      <c r="F2422" s="1">
        <v>2051</v>
      </c>
      <c r="G2422" s="2">
        <v>54.159999847412109</v>
      </c>
      <c r="H2422" s="6" t="s">
        <v>11302</v>
      </c>
      <c r="I2422" s="5">
        <v>0</v>
      </c>
      <c r="J2422" t="s">
        <v>11244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0</v>
      </c>
      <c r="AH2422" s="5">
        <v>0</v>
      </c>
      <c r="AI2422" s="5">
        <v>0</v>
      </c>
      <c r="AJ2422" s="5">
        <v>0</v>
      </c>
      <c r="AK2422" s="5">
        <v>0</v>
      </c>
      <c r="AL2422" s="5">
        <v>0</v>
      </c>
      <c r="AM2422" s="5">
        <v>0</v>
      </c>
      <c r="AN2422" s="5">
        <v>0</v>
      </c>
      <c r="AO2422" s="5">
        <v>0</v>
      </c>
    </row>
    <row r="2423" spans="1:41" x14ac:dyDescent="0.35">
      <c r="A2423" t="s">
        <v>2227</v>
      </c>
      <c r="B2423" t="s">
        <v>2228</v>
      </c>
      <c r="C2423" t="s">
        <v>18</v>
      </c>
      <c r="D2423" s="3" t="s">
        <v>8206</v>
      </c>
      <c r="E2423" t="s">
        <v>2230</v>
      </c>
      <c r="F2423" s="1">
        <v>1533</v>
      </c>
      <c r="G2423" s="2">
        <v>40.479999542236328</v>
      </c>
      <c r="H2423" s="2"/>
      <c r="I2423" s="5"/>
      <c r="J2423" t="s">
        <v>58</v>
      </c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</row>
    <row r="2424" spans="1:41" x14ac:dyDescent="0.35">
      <c r="A2424" t="s">
        <v>2227</v>
      </c>
      <c r="B2424" t="s">
        <v>2228</v>
      </c>
      <c r="C2424" t="s">
        <v>9</v>
      </c>
      <c r="D2424" s="3" t="s">
        <v>8207</v>
      </c>
      <c r="E2424" t="s">
        <v>2231</v>
      </c>
      <c r="F2424" s="1">
        <v>60</v>
      </c>
      <c r="G2424" s="2">
        <v>1.5800000429153442</v>
      </c>
      <c r="H2424" s="3" t="s">
        <v>18</v>
      </c>
      <c r="I2424" s="5">
        <v>0</v>
      </c>
      <c r="J2424" t="s">
        <v>11120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0</v>
      </c>
      <c r="AH2424" s="5">
        <v>0</v>
      </c>
      <c r="AI2424" s="5">
        <v>0</v>
      </c>
      <c r="AJ2424" s="5">
        <v>0</v>
      </c>
      <c r="AK2424" s="5">
        <v>0</v>
      </c>
      <c r="AL2424" s="5">
        <v>0</v>
      </c>
      <c r="AM2424" s="5">
        <v>0</v>
      </c>
      <c r="AN2424" s="5">
        <v>0</v>
      </c>
      <c r="AO2424" s="5">
        <v>0</v>
      </c>
    </row>
    <row r="2425" spans="1:41" x14ac:dyDescent="0.35">
      <c r="A2425" t="s">
        <v>2227</v>
      </c>
      <c r="B2425" t="s">
        <v>2228</v>
      </c>
      <c r="C2425" t="s">
        <v>27</v>
      </c>
      <c r="D2425" s="3" t="s">
        <v>11100</v>
      </c>
      <c r="E2425" t="s">
        <v>28</v>
      </c>
      <c r="F2425" s="1">
        <v>56</v>
      </c>
      <c r="G2425" s="2">
        <v>1.4800000190734863</v>
      </c>
      <c r="H2425" s="2"/>
      <c r="I2425" s="5"/>
      <c r="J2425" t="s">
        <v>28</v>
      </c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</row>
    <row r="2426" spans="1:41" x14ac:dyDescent="0.35">
      <c r="A2426" t="s">
        <v>2227</v>
      </c>
      <c r="B2426" t="s">
        <v>2228</v>
      </c>
      <c r="C2426" t="s">
        <v>20</v>
      </c>
      <c r="D2426" s="3" t="s">
        <v>11318</v>
      </c>
      <c r="E2426" t="s">
        <v>21</v>
      </c>
      <c r="F2426" s="1">
        <v>47</v>
      </c>
      <c r="G2426" s="2">
        <v>1.2400000095367432</v>
      </c>
      <c r="H2426" s="2"/>
      <c r="I2426" s="5"/>
      <c r="J2426" t="s">
        <v>21</v>
      </c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</row>
    <row r="2427" spans="1:41" x14ac:dyDescent="0.35">
      <c r="A2427" t="s">
        <v>2227</v>
      </c>
      <c r="B2427" t="s">
        <v>2228</v>
      </c>
      <c r="C2427" t="s">
        <v>22</v>
      </c>
      <c r="D2427" s="3" t="s">
        <v>11099</v>
      </c>
      <c r="E2427" t="s">
        <v>23</v>
      </c>
      <c r="F2427" s="1">
        <v>40</v>
      </c>
      <c r="G2427" s="2">
        <v>1.059999942779541</v>
      </c>
      <c r="H2427" s="2"/>
      <c r="I2427" s="5"/>
      <c r="J2427" t="s">
        <v>23</v>
      </c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</row>
    <row r="2428" spans="1:41" x14ac:dyDescent="0.35">
      <c r="A2428" t="s">
        <v>2232</v>
      </c>
      <c r="B2428" t="s">
        <v>2233</v>
      </c>
      <c r="C2428" t="s">
        <v>18</v>
      </c>
      <c r="D2428" s="3" t="s">
        <v>8208</v>
      </c>
      <c r="E2428" t="s">
        <v>2234</v>
      </c>
      <c r="F2428" s="1">
        <v>4131</v>
      </c>
      <c r="G2428" s="2">
        <v>55.880001068115234</v>
      </c>
      <c r="H2428" s="6" t="s">
        <v>11302</v>
      </c>
      <c r="I2428" s="5">
        <v>0</v>
      </c>
      <c r="J2428" t="s">
        <v>11244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  <c r="AK2428" s="5">
        <v>0</v>
      </c>
      <c r="AL2428" s="5">
        <v>0</v>
      </c>
      <c r="AM2428" s="5">
        <v>0</v>
      </c>
      <c r="AN2428" s="5">
        <v>0</v>
      </c>
      <c r="AO2428" s="5">
        <v>0</v>
      </c>
    </row>
    <row r="2429" spans="1:41" x14ac:dyDescent="0.35">
      <c r="A2429" t="s">
        <v>2232</v>
      </c>
      <c r="B2429" t="s">
        <v>2233</v>
      </c>
      <c r="C2429" t="s">
        <v>29</v>
      </c>
      <c r="D2429" s="3" t="s">
        <v>8209</v>
      </c>
      <c r="E2429" t="s">
        <v>2235</v>
      </c>
      <c r="F2429" s="1">
        <v>957</v>
      </c>
      <c r="G2429" s="2">
        <v>12.949999809265137</v>
      </c>
      <c r="H2429" s="3" t="s">
        <v>18</v>
      </c>
      <c r="I2429" s="5">
        <v>0</v>
      </c>
      <c r="J2429" t="s">
        <v>11120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0</v>
      </c>
      <c r="AH2429" s="5">
        <v>0</v>
      </c>
      <c r="AI2429" s="5">
        <v>0</v>
      </c>
      <c r="AJ2429" s="5">
        <v>0</v>
      </c>
      <c r="AK2429" s="5">
        <v>0</v>
      </c>
      <c r="AL2429" s="5">
        <v>0</v>
      </c>
      <c r="AM2429" s="5">
        <v>0</v>
      </c>
      <c r="AN2429" s="5">
        <v>0</v>
      </c>
      <c r="AO2429" s="5">
        <v>0</v>
      </c>
    </row>
    <row r="2430" spans="1:41" x14ac:dyDescent="0.35">
      <c r="A2430" t="s">
        <v>2232</v>
      </c>
      <c r="B2430" t="s">
        <v>2233</v>
      </c>
      <c r="C2430" t="s">
        <v>24</v>
      </c>
      <c r="D2430" s="3" t="s">
        <v>8210</v>
      </c>
      <c r="E2430" t="s">
        <v>2236</v>
      </c>
      <c r="F2430" s="1">
        <v>929</v>
      </c>
      <c r="G2430" s="2">
        <v>12.569999694824219</v>
      </c>
      <c r="H2430" s="2"/>
      <c r="I2430" s="5"/>
      <c r="J2430" t="s">
        <v>58</v>
      </c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</row>
    <row r="2431" spans="1:41" x14ac:dyDescent="0.35">
      <c r="A2431" t="s">
        <v>2232</v>
      </c>
      <c r="B2431" t="s">
        <v>2233</v>
      </c>
      <c r="C2431" t="s">
        <v>9</v>
      </c>
      <c r="D2431" s="3" t="s">
        <v>8211</v>
      </c>
      <c r="E2431" t="s">
        <v>2237</v>
      </c>
      <c r="F2431" s="1">
        <v>602</v>
      </c>
      <c r="G2431" s="2">
        <v>8.1400003433227539</v>
      </c>
      <c r="H2431" s="2"/>
      <c r="I2431" s="5"/>
      <c r="J2431" t="s">
        <v>31</v>
      </c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</row>
    <row r="2432" spans="1:41" x14ac:dyDescent="0.35">
      <c r="A2432" t="s">
        <v>2232</v>
      </c>
      <c r="B2432" t="s">
        <v>2233</v>
      </c>
      <c r="C2432" t="s">
        <v>20</v>
      </c>
      <c r="D2432" s="3" t="s">
        <v>11318</v>
      </c>
      <c r="E2432" t="s">
        <v>21</v>
      </c>
      <c r="F2432" s="1">
        <v>342</v>
      </c>
      <c r="G2432" s="2">
        <v>4.630000114440918</v>
      </c>
      <c r="H2432" s="2"/>
      <c r="I2432" s="5"/>
      <c r="J2432" t="s">
        <v>21</v>
      </c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</row>
    <row r="2433" spans="1:41" x14ac:dyDescent="0.35">
      <c r="A2433" t="s">
        <v>2232</v>
      </c>
      <c r="B2433" t="s">
        <v>2233</v>
      </c>
      <c r="C2433" t="s">
        <v>27</v>
      </c>
      <c r="D2433" s="3" t="s">
        <v>11100</v>
      </c>
      <c r="E2433" t="s">
        <v>28</v>
      </c>
      <c r="F2433" s="1">
        <v>225</v>
      </c>
      <c r="G2433" s="2">
        <v>3.0399999618530273</v>
      </c>
      <c r="H2433" s="2"/>
      <c r="I2433" s="5"/>
      <c r="J2433" t="s">
        <v>28</v>
      </c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</row>
    <row r="2434" spans="1:41" x14ac:dyDescent="0.35">
      <c r="A2434" t="s">
        <v>2232</v>
      </c>
      <c r="B2434" t="s">
        <v>2233</v>
      </c>
      <c r="C2434" t="s">
        <v>22</v>
      </c>
      <c r="D2434" s="3" t="s">
        <v>11099</v>
      </c>
      <c r="E2434" t="s">
        <v>23</v>
      </c>
      <c r="F2434" s="1">
        <v>206</v>
      </c>
      <c r="G2434" s="2">
        <v>2.7899999618530273</v>
      </c>
      <c r="H2434" s="2"/>
      <c r="I2434" s="5"/>
      <c r="J2434" t="s">
        <v>23</v>
      </c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</row>
    <row r="2435" spans="1:41" x14ac:dyDescent="0.35">
      <c r="A2435" t="s">
        <v>2238</v>
      </c>
      <c r="B2435" t="s">
        <v>2239</v>
      </c>
      <c r="C2435" t="s">
        <v>18</v>
      </c>
      <c r="D2435" s="3" t="s">
        <v>8212</v>
      </c>
      <c r="E2435" t="s">
        <v>2240</v>
      </c>
      <c r="F2435" s="1">
        <v>3767</v>
      </c>
      <c r="G2435" s="2">
        <v>45.569999694824219</v>
      </c>
      <c r="H2435" s="2"/>
      <c r="I2435" s="5"/>
      <c r="J2435" t="s">
        <v>58</v>
      </c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</row>
    <row r="2436" spans="1:41" x14ac:dyDescent="0.35">
      <c r="A2436" t="s">
        <v>2238</v>
      </c>
      <c r="B2436" t="s">
        <v>2239</v>
      </c>
      <c r="C2436" t="s">
        <v>29</v>
      </c>
      <c r="D2436" s="3" t="s">
        <v>8213</v>
      </c>
      <c r="E2436" t="s">
        <v>2241</v>
      </c>
      <c r="F2436" s="1">
        <v>2761</v>
      </c>
      <c r="G2436" s="2">
        <v>33.400001525878906</v>
      </c>
      <c r="H2436" s="6" t="s">
        <v>11302</v>
      </c>
      <c r="I2436" s="5">
        <v>0</v>
      </c>
      <c r="J2436" t="s">
        <v>11244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0</v>
      </c>
      <c r="AG2436" s="5">
        <v>0</v>
      </c>
      <c r="AH2436" s="5">
        <v>0</v>
      </c>
      <c r="AI2436" s="5">
        <v>0</v>
      </c>
      <c r="AJ2436" s="5">
        <v>0</v>
      </c>
      <c r="AK2436" s="5">
        <v>0</v>
      </c>
      <c r="AL2436" s="5">
        <v>0</v>
      </c>
      <c r="AM2436" s="5">
        <v>0</v>
      </c>
      <c r="AN2436" s="5">
        <v>0</v>
      </c>
      <c r="AO2436" s="5">
        <v>0</v>
      </c>
    </row>
    <row r="2437" spans="1:41" x14ac:dyDescent="0.35">
      <c r="A2437" t="s">
        <v>2238</v>
      </c>
      <c r="B2437" t="s">
        <v>2239</v>
      </c>
      <c r="C2437" t="s">
        <v>9</v>
      </c>
      <c r="D2437" s="3" t="s">
        <v>8214</v>
      </c>
      <c r="E2437" t="s">
        <v>2242</v>
      </c>
      <c r="F2437" s="1">
        <v>974</v>
      </c>
      <c r="G2437" s="2">
        <v>11.779999732971191</v>
      </c>
      <c r="H2437" s="3" t="s">
        <v>18</v>
      </c>
      <c r="I2437" s="5">
        <v>0</v>
      </c>
      <c r="J2437" t="s">
        <v>11120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0</v>
      </c>
      <c r="AH2437" s="5">
        <v>0</v>
      </c>
      <c r="AI2437" s="5">
        <v>0</v>
      </c>
      <c r="AJ2437" s="5">
        <v>0</v>
      </c>
      <c r="AK2437" s="5">
        <v>0</v>
      </c>
      <c r="AL2437" s="5">
        <v>0</v>
      </c>
      <c r="AM2437" s="5">
        <v>0</v>
      </c>
      <c r="AN2437" s="5">
        <v>0</v>
      </c>
      <c r="AO2437" s="5">
        <v>0</v>
      </c>
    </row>
    <row r="2438" spans="1:41" x14ac:dyDescent="0.35">
      <c r="A2438" t="s">
        <v>2238</v>
      </c>
      <c r="B2438" t="s">
        <v>2239</v>
      </c>
      <c r="C2438" t="s">
        <v>27</v>
      </c>
      <c r="D2438" s="3" t="s">
        <v>11100</v>
      </c>
      <c r="E2438" t="s">
        <v>28</v>
      </c>
      <c r="F2438" s="1">
        <v>246</v>
      </c>
      <c r="G2438" s="2">
        <v>2.9800000190734863</v>
      </c>
      <c r="H2438" s="2"/>
      <c r="I2438" s="5"/>
      <c r="J2438" t="s">
        <v>28</v>
      </c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</row>
    <row r="2439" spans="1:41" x14ac:dyDescent="0.35">
      <c r="A2439" t="s">
        <v>2238</v>
      </c>
      <c r="B2439" t="s">
        <v>2239</v>
      </c>
      <c r="C2439" t="s">
        <v>20</v>
      </c>
      <c r="D2439" s="3" t="s">
        <v>11318</v>
      </c>
      <c r="E2439" t="s">
        <v>21</v>
      </c>
      <c r="F2439" s="1">
        <v>241</v>
      </c>
      <c r="G2439" s="2">
        <v>2.9200000762939453</v>
      </c>
      <c r="H2439" s="2"/>
      <c r="I2439" s="5"/>
      <c r="J2439" t="s">
        <v>21</v>
      </c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</row>
    <row r="2440" spans="1:41" x14ac:dyDescent="0.35">
      <c r="A2440" t="s">
        <v>2238</v>
      </c>
      <c r="B2440" t="s">
        <v>2239</v>
      </c>
      <c r="C2440" t="s">
        <v>22</v>
      </c>
      <c r="D2440" s="3" t="s">
        <v>11099</v>
      </c>
      <c r="E2440" t="s">
        <v>23</v>
      </c>
      <c r="F2440" s="1">
        <v>178</v>
      </c>
      <c r="G2440" s="2">
        <v>2.1500000953674316</v>
      </c>
      <c r="H2440" s="2"/>
      <c r="I2440" s="5"/>
      <c r="J2440" t="s">
        <v>23</v>
      </c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</row>
    <row r="2441" spans="1:41" x14ac:dyDescent="0.35">
      <c r="A2441" t="s">
        <v>2238</v>
      </c>
      <c r="B2441" t="s">
        <v>2239</v>
      </c>
      <c r="C2441" t="s">
        <v>24</v>
      </c>
      <c r="D2441" s="3" t="s">
        <v>8215</v>
      </c>
      <c r="E2441" t="s">
        <v>2243</v>
      </c>
      <c r="F2441" s="1">
        <v>100</v>
      </c>
      <c r="G2441" s="2">
        <v>1.2100000381469727</v>
      </c>
      <c r="H2441" s="6" t="s">
        <v>11294</v>
      </c>
      <c r="I2441" s="5">
        <v>0</v>
      </c>
      <c r="J2441" t="s">
        <v>11330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0</v>
      </c>
      <c r="AH2441" s="5">
        <v>0</v>
      </c>
      <c r="AI2441" s="5">
        <v>0</v>
      </c>
      <c r="AJ2441" s="5">
        <v>0</v>
      </c>
      <c r="AK2441" s="5">
        <v>0</v>
      </c>
      <c r="AL2441" s="5">
        <v>0</v>
      </c>
      <c r="AM2441" s="5">
        <v>0</v>
      </c>
      <c r="AN2441" s="5">
        <v>0</v>
      </c>
      <c r="AO2441" s="5">
        <v>0</v>
      </c>
    </row>
    <row r="2442" spans="1:41" x14ac:dyDescent="0.35">
      <c r="A2442" t="s">
        <v>2244</v>
      </c>
      <c r="B2442" t="s">
        <v>2245</v>
      </c>
      <c r="C2442" t="s">
        <v>18</v>
      </c>
      <c r="D2442" s="3" t="s">
        <v>8216</v>
      </c>
      <c r="E2442" t="s">
        <v>2246</v>
      </c>
      <c r="F2442" s="1">
        <v>5165</v>
      </c>
      <c r="G2442" s="2">
        <v>53.700000762939453</v>
      </c>
      <c r="H2442" s="3" t="s">
        <v>18</v>
      </c>
      <c r="I2442" s="5">
        <v>0</v>
      </c>
      <c r="J2442" t="s">
        <v>11120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0</v>
      </c>
      <c r="AH2442" s="5">
        <v>0</v>
      </c>
      <c r="AI2442" s="5">
        <v>0</v>
      </c>
      <c r="AJ2442" s="5">
        <v>0</v>
      </c>
      <c r="AK2442" s="5">
        <v>0</v>
      </c>
      <c r="AL2442" s="5">
        <v>0</v>
      </c>
      <c r="AM2442" s="5">
        <v>0</v>
      </c>
      <c r="AN2442" s="5">
        <v>0</v>
      </c>
      <c r="AO2442" s="5">
        <v>0</v>
      </c>
    </row>
    <row r="2443" spans="1:41" x14ac:dyDescent="0.35">
      <c r="A2443" t="s">
        <v>2244</v>
      </c>
      <c r="B2443" t="s">
        <v>2245</v>
      </c>
      <c r="C2443" t="s">
        <v>9</v>
      </c>
      <c r="D2443" s="3" t="s">
        <v>8217</v>
      </c>
      <c r="E2443" t="s">
        <v>2247</v>
      </c>
      <c r="F2443" s="1">
        <v>2585</v>
      </c>
      <c r="G2443" s="2">
        <v>26.870000839233398</v>
      </c>
      <c r="H2443" s="2"/>
      <c r="I2443" s="5"/>
      <c r="J2443" t="s">
        <v>66</v>
      </c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</row>
    <row r="2444" spans="1:41" x14ac:dyDescent="0.35">
      <c r="A2444" t="s">
        <v>2244</v>
      </c>
      <c r="B2444" t="s">
        <v>2245</v>
      </c>
      <c r="C2444" t="s">
        <v>24</v>
      </c>
      <c r="D2444" s="3" t="s">
        <v>8218</v>
      </c>
      <c r="E2444" t="s">
        <v>2248</v>
      </c>
      <c r="F2444" s="1">
        <v>956</v>
      </c>
      <c r="G2444" s="2">
        <v>9.9399995803833008</v>
      </c>
      <c r="H2444" s="2"/>
      <c r="I2444" s="5"/>
      <c r="J2444" t="s">
        <v>58</v>
      </c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</row>
    <row r="2445" spans="1:41" x14ac:dyDescent="0.35">
      <c r="A2445" t="s">
        <v>2244</v>
      </c>
      <c r="B2445" t="s">
        <v>2245</v>
      </c>
      <c r="C2445" t="s">
        <v>20</v>
      </c>
      <c r="D2445" s="3" t="s">
        <v>11318</v>
      </c>
      <c r="E2445" t="s">
        <v>21</v>
      </c>
      <c r="F2445" s="1">
        <v>342</v>
      </c>
      <c r="G2445" s="2">
        <v>3.559999942779541</v>
      </c>
      <c r="H2445" s="2"/>
      <c r="I2445" s="5"/>
      <c r="J2445" t="s">
        <v>21</v>
      </c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</row>
    <row r="2446" spans="1:41" x14ac:dyDescent="0.35">
      <c r="A2446" t="s">
        <v>2244</v>
      </c>
      <c r="B2446" t="s">
        <v>2245</v>
      </c>
      <c r="C2446" t="s">
        <v>27</v>
      </c>
      <c r="D2446" s="3" t="s">
        <v>11100</v>
      </c>
      <c r="E2446" t="s">
        <v>28</v>
      </c>
      <c r="F2446" s="1">
        <v>247</v>
      </c>
      <c r="G2446" s="2">
        <v>2.5699999332427979</v>
      </c>
      <c r="H2446" s="2"/>
      <c r="I2446" s="5"/>
      <c r="J2446" t="s">
        <v>28</v>
      </c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</row>
    <row r="2447" spans="1:41" x14ac:dyDescent="0.35">
      <c r="A2447" t="s">
        <v>2244</v>
      </c>
      <c r="B2447" t="s">
        <v>2245</v>
      </c>
      <c r="C2447" t="s">
        <v>29</v>
      </c>
      <c r="D2447" s="3" t="s">
        <v>8219</v>
      </c>
      <c r="E2447" t="s">
        <v>2249</v>
      </c>
      <c r="F2447" s="1">
        <v>167</v>
      </c>
      <c r="G2447" s="2">
        <v>1.7400000095367432</v>
      </c>
      <c r="H2447" s="2"/>
      <c r="I2447" s="5"/>
      <c r="J2447" t="s">
        <v>38</v>
      </c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</row>
    <row r="2448" spans="1:41" x14ac:dyDescent="0.35">
      <c r="A2448" t="s">
        <v>2244</v>
      </c>
      <c r="B2448" t="s">
        <v>2245</v>
      </c>
      <c r="C2448" t="s">
        <v>22</v>
      </c>
      <c r="D2448" s="3" t="s">
        <v>11099</v>
      </c>
      <c r="E2448" t="s">
        <v>23</v>
      </c>
      <c r="F2448" s="1">
        <v>157</v>
      </c>
      <c r="G2448" s="2">
        <v>1.6299999952316284</v>
      </c>
      <c r="H2448" s="2"/>
      <c r="I2448" s="5"/>
      <c r="J2448" t="s">
        <v>23</v>
      </c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</row>
    <row r="2449" spans="1:41" x14ac:dyDescent="0.35">
      <c r="A2449" t="s">
        <v>2250</v>
      </c>
      <c r="B2449" t="s">
        <v>2251</v>
      </c>
      <c r="C2449" t="s">
        <v>29</v>
      </c>
      <c r="D2449" s="3" t="s">
        <v>8220</v>
      </c>
      <c r="E2449" t="s">
        <v>2252</v>
      </c>
      <c r="F2449" s="1">
        <v>9103</v>
      </c>
      <c r="G2449" s="2">
        <v>40.900001525878906</v>
      </c>
      <c r="H2449" s="2"/>
      <c r="I2449" s="5"/>
      <c r="J2449" t="s">
        <v>38</v>
      </c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</row>
    <row r="2450" spans="1:41" x14ac:dyDescent="0.35">
      <c r="A2450" t="s">
        <v>2250</v>
      </c>
      <c r="B2450" t="s">
        <v>2251</v>
      </c>
      <c r="C2450" t="s">
        <v>9</v>
      </c>
      <c r="D2450" s="3" t="s">
        <v>8221</v>
      </c>
      <c r="E2450" t="s">
        <v>2253</v>
      </c>
      <c r="F2450" s="1">
        <v>6523</v>
      </c>
      <c r="G2450" s="2">
        <v>29.309999465942383</v>
      </c>
      <c r="H2450" s="3" t="s">
        <v>18</v>
      </c>
      <c r="I2450" s="5">
        <v>0</v>
      </c>
      <c r="J2450" t="s">
        <v>11120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0</v>
      </c>
      <c r="AH2450" s="5">
        <v>0</v>
      </c>
      <c r="AI2450" s="5">
        <v>0</v>
      </c>
      <c r="AJ2450" s="5">
        <v>0</v>
      </c>
      <c r="AK2450" s="5">
        <v>0</v>
      </c>
      <c r="AL2450" s="5">
        <v>0</v>
      </c>
      <c r="AM2450" s="5">
        <v>0</v>
      </c>
      <c r="AN2450" s="5">
        <v>0</v>
      </c>
      <c r="AO2450" s="5">
        <v>0</v>
      </c>
    </row>
    <row r="2451" spans="1:41" x14ac:dyDescent="0.35">
      <c r="A2451" t="s">
        <v>2250</v>
      </c>
      <c r="B2451" t="s">
        <v>2251</v>
      </c>
      <c r="C2451" t="s">
        <v>18</v>
      </c>
      <c r="D2451" s="3" t="s">
        <v>8222</v>
      </c>
      <c r="E2451" t="s">
        <v>2254</v>
      </c>
      <c r="F2451" s="1">
        <v>4525</v>
      </c>
      <c r="G2451" s="2">
        <v>20.329999923706055</v>
      </c>
      <c r="H2451" s="2"/>
      <c r="I2451" s="5"/>
      <c r="J2451" t="s">
        <v>58</v>
      </c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</row>
    <row r="2452" spans="1:41" x14ac:dyDescent="0.35">
      <c r="A2452" t="s">
        <v>2250</v>
      </c>
      <c r="B2452" t="s">
        <v>2251</v>
      </c>
      <c r="C2452" t="s">
        <v>20</v>
      </c>
      <c r="D2452" s="3" t="s">
        <v>11318</v>
      </c>
      <c r="E2452" t="s">
        <v>21</v>
      </c>
      <c r="F2452" s="1">
        <v>742</v>
      </c>
      <c r="G2452" s="2">
        <v>3.3299999237060547</v>
      </c>
      <c r="H2452" s="2"/>
      <c r="I2452" s="5"/>
      <c r="J2452" t="s">
        <v>21</v>
      </c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</row>
    <row r="2453" spans="1:41" x14ac:dyDescent="0.35">
      <c r="A2453" t="s">
        <v>2250</v>
      </c>
      <c r="B2453" t="s">
        <v>2251</v>
      </c>
      <c r="C2453" t="s">
        <v>27</v>
      </c>
      <c r="D2453" s="3" t="s">
        <v>11100</v>
      </c>
      <c r="E2453" t="s">
        <v>28</v>
      </c>
      <c r="F2453" s="1">
        <v>718</v>
      </c>
      <c r="G2453" s="2">
        <v>3.2300000190734863</v>
      </c>
      <c r="H2453" s="2"/>
      <c r="I2453" s="5"/>
      <c r="J2453" t="s">
        <v>28</v>
      </c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</row>
    <row r="2454" spans="1:41" x14ac:dyDescent="0.35">
      <c r="A2454" t="s">
        <v>2250</v>
      </c>
      <c r="B2454" t="s">
        <v>2251</v>
      </c>
      <c r="C2454" t="s">
        <v>22</v>
      </c>
      <c r="D2454" s="3" t="s">
        <v>11099</v>
      </c>
      <c r="E2454" t="s">
        <v>23</v>
      </c>
      <c r="F2454" s="1">
        <v>644</v>
      </c>
      <c r="G2454" s="2">
        <v>2.8900001049041748</v>
      </c>
      <c r="H2454" s="2"/>
      <c r="I2454" s="5"/>
      <c r="J2454" t="s">
        <v>23</v>
      </c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</row>
    <row r="2455" spans="1:41" x14ac:dyDescent="0.35">
      <c r="A2455" t="s">
        <v>2255</v>
      </c>
      <c r="B2455" t="s">
        <v>2256</v>
      </c>
      <c r="C2455" t="s">
        <v>24</v>
      </c>
      <c r="D2455" s="3" t="s">
        <v>8223</v>
      </c>
      <c r="E2455" t="s">
        <v>2257</v>
      </c>
      <c r="F2455" s="1">
        <v>2870</v>
      </c>
      <c r="G2455" s="2">
        <v>47</v>
      </c>
      <c r="H2455" s="2"/>
      <c r="I2455" s="5"/>
      <c r="J2455" t="s">
        <v>58</v>
      </c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</row>
    <row r="2456" spans="1:41" x14ac:dyDescent="0.35">
      <c r="A2456" t="s">
        <v>2255</v>
      </c>
      <c r="B2456" t="s">
        <v>2256</v>
      </c>
      <c r="C2456" t="s">
        <v>18</v>
      </c>
      <c r="D2456" s="3" t="s">
        <v>8224</v>
      </c>
      <c r="E2456" t="s">
        <v>2258</v>
      </c>
      <c r="F2456" s="1">
        <v>2021</v>
      </c>
      <c r="G2456" s="2">
        <v>33.099998474121094</v>
      </c>
      <c r="H2456" s="6" t="s">
        <v>11302</v>
      </c>
      <c r="I2456" s="5">
        <v>0</v>
      </c>
      <c r="J2456" t="s">
        <v>11244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0</v>
      </c>
      <c r="AH2456" s="5">
        <v>0</v>
      </c>
      <c r="AI2456" s="5">
        <v>0</v>
      </c>
      <c r="AJ2456" s="5">
        <v>0</v>
      </c>
      <c r="AK2456" s="5">
        <v>0</v>
      </c>
      <c r="AL2456" s="5">
        <v>0</v>
      </c>
      <c r="AM2456" s="5">
        <v>0</v>
      </c>
      <c r="AN2456" s="5">
        <v>0</v>
      </c>
      <c r="AO2456" s="5">
        <v>0</v>
      </c>
    </row>
    <row r="2457" spans="1:41" x14ac:dyDescent="0.35">
      <c r="A2457" t="s">
        <v>2255</v>
      </c>
      <c r="B2457" t="s">
        <v>2256</v>
      </c>
      <c r="C2457" t="s">
        <v>9</v>
      </c>
      <c r="D2457" s="3" t="s">
        <v>8225</v>
      </c>
      <c r="E2457" t="s">
        <v>2259</v>
      </c>
      <c r="F2457" s="1">
        <v>468</v>
      </c>
      <c r="G2457" s="2">
        <v>7.6599998474121094</v>
      </c>
      <c r="H2457" s="3" t="s">
        <v>18</v>
      </c>
      <c r="I2457" s="5">
        <v>0</v>
      </c>
      <c r="J2457" t="s">
        <v>11120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0</v>
      </c>
      <c r="AH2457" s="5">
        <v>0</v>
      </c>
      <c r="AI2457" s="5">
        <v>0</v>
      </c>
      <c r="AJ2457" s="5">
        <v>0</v>
      </c>
      <c r="AK2457" s="5">
        <v>0</v>
      </c>
      <c r="AL2457" s="5">
        <v>0</v>
      </c>
      <c r="AM2457" s="5">
        <v>0</v>
      </c>
      <c r="AN2457" s="5">
        <v>0</v>
      </c>
      <c r="AO2457" s="5">
        <v>0</v>
      </c>
    </row>
    <row r="2458" spans="1:41" x14ac:dyDescent="0.35">
      <c r="A2458" t="s">
        <v>2255</v>
      </c>
      <c r="B2458" t="s">
        <v>2256</v>
      </c>
      <c r="C2458" t="s">
        <v>29</v>
      </c>
      <c r="D2458" s="3" t="s">
        <v>8226</v>
      </c>
      <c r="E2458" t="s">
        <v>2260</v>
      </c>
      <c r="F2458" s="1">
        <v>273</v>
      </c>
      <c r="G2458" s="2">
        <v>4.4699997901916504</v>
      </c>
      <c r="H2458" s="2"/>
      <c r="I2458" s="5"/>
      <c r="J2458" t="s">
        <v>31</v>
      </c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</row>
    <row r="2459" spans="1:41" x14ac:dyDescent="0.35">
      <c r="A2459" t="s">
        <v>2255</v>
      </c>
      <c r="B2459" t="s">
        <v>2256</v>
      </c>
      <c r="C2459" t="s">
        <v>20</v>
      </c>
      <c r="D2459" s="3" t="s">
        <v>11318</v>
      </c>
      <c r="E2459" t="s">
        <v>21</v>
      </c>
      <c r="F2459" s="1">
        <v>193</v>
      </c>
      <c r="G2459" s="2">
        <v>3.1600000858306885</v>
      </c>
      <c r="H2459" s="2"/>
      <c r="I2459" s="5"/>
      <c r="J2459" t="s">
        <v>21</v>
      </c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</row>
    <row r="2460" spans="1:41" x14ac:dyDescent="0.35">
      <c r="A2460" t="s">
        <v>2255</v>
      </c>
      <c r="B2460" t="s">
        <v>2256</v>
      </c>
      <c r="C2460" t="s">
        <v>27</v>
      </c>
      <c r="D2460" s="3" t="s">
        <v>11100</v>
      </c>
      <c r="E2460" t="s">
        <v>28</v>
      </c>
      <c r="F2460" s="1">
        <v>161</v>
      </c>
      <c r="G2460" s="2">
        <v>2.6400001049041748</v>
      </c>
      <c r="H2460" s="2"/>
      <c r="I2460" s="5"/>
      <c r="J2460" t="s">
        <v>28</v>
      </c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</row>
    <row r="2461" spans="1:41" x14ac:dyDescent="0.35">
      <c r="A2461" t="s">
        <v>2255</v>
      </c>
      <c r="B2461" t="s">
        <v>2256</v>
      </c>
      <c r="C2461" t="s">
        <v>22</v>
      </c>
      <c r="D2461" s="3" t="s">
        <v>11099</v>
      </c>
      <c r="E2461" t="s">
        <v>23</v>
      </c>
      <c r="F2461" s="1">
        <v>120</v>
      </c>
      <c r="G2461" s="2">
        <v>1.9700000286102295</v>
      </c>
      <c r="H2461" s="2"/>
      <c r="I2461" s="5"/>
      <c r="J2461" t="s">
        <v>23</v>
      </c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</row>
    <row r="2462" spans="1:41" x14ac:dyDescent="0.35">
      <c r="A2462" t="s">
        <v>2261</v>
      </c>
      <c r="B2462" t="s">
        <v>2262</v>
      </c>
      <c r="C2462" t="s">
        <v>29</v>
      </c>
      <c r="D2462" s="3" t="s">
        <v>8227</v>
      </c>
      <c r="E2462" t="s">
        <v>2263</v>
      </c>
      <c r="F2462" s="1">
        <v>2945</v>
      </c>
      <c r="G2462" s="2">
        <v>32.330001831054688</v>
      </c>
      <c r="H2462" s="6" t="s">
        <v>11302</v>
      </c>
      <c r="I2462" s="5">
        <v>0</v>
      </c>
      <c r="J2462" t="s">
        <v>11244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0</v>
      </c>
      <c r="AH2462" s="5">
        <v>0</v>
      </c>
      <c r="AI2462" s="5">
        <v>0</v>
      </c>
      <c r="AJ2462" s="5">
        <v>0</v>
      </c>
      <c r="AK2462" s="5">
        <v>0</v>
      </c>
      <c r="AL2462" s="5">
        <v>0</v>
      </c>
      <c r="AM2462" s="5">
        <v>0</v>
      </c>
      <c r="AN2462" s="5">
        <v>0</v>
      </c>
      <c r="AO2462" s="5">
        <v>0</v>
      </c>
    </row>
    <row r="2463" spans="1:41" x14ac:dyDescent="0.35">
      <c r="A2463" t="s">
        <v>2261</v>
      </c>
      <c r="B2463" t="s">
        <v>2262</v>
      </c>
      <c r="C2463" t="s">
        <v>13</v>
      </c>
      <c r="D2463" s="3" t="s">
        <v>8228</v>
      </c>
      <c r="E2463" t="s">
        <v>2264</v>
      </c>
      <c r="F2463" s="1">
        <v>2395</v>
      </c>
      <c r="G2463" s="2">
        <v>26.290000915527344</v>
      </c>
      <c r="H2463" s="2"/>
      <c r="I2463" s="5"/>
      <c r="J2463" t="s">
        <v>31</v>
      </c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</row>
    <row r="2464" spans="1:41" x14ac:dyDescent="0.35">
      <c r="A2464" t="s">
        <v>2261</v>
      </c>
      <c r="B2464" t="s">
        <v>2262</v>
      </c>
      <c r="C2464" t="s">
        <v>24</v>
      </c>
      <c r="D2464" s="3" t="s">
        <v>8229</v>
      </c>
      <c r="E2464" t="s">
        <v>2265</v>
      </c>
      <c r="F2464" s="1">
        <v>1726</v>
      </c>
      <c r="G2464" s="2">
        <v>18.950000762939453</v>
      </c>
      <c r="H2464" s="2"/>
      <c r="I2464" s="5"/>
      <c r="J2464" t="s">
        <v>55</v>
      </c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</row>
    <row r="2465" spans="1:41" x14ac:dyDescent="0.35">
      <c r="A2465" t="s">
        <v>2261</v>
      </c>
      <c r="B2465" t="s">
        <v>2262</v>
      </c>
      <c r="C2465" t="s">
        <v>18</v>
      </c>
      <c r="D2465" s="3" t="s">
        <v>8230</v>
      </c>
      <c r="E2465" t="s">
        <v>2266</v>
      </c>
      <c r="F2465" s="1">
        <v>1216</v>
      </c>
      <c r="G2465" s="2">
        <v>13.350000381469727</v>
      </c>
      <c r="H2465" s="2"/>
      <c r="I2465" s="5"/>
      <c r="J2465" t="s">
        <v>66</v>
      </c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</row>
    <row r="2466" spans="1:41" x14ac:dyDescent="0.35">
      <c r="A2466" t="s">
        <v>2261</v>
      </c>
      <c r="B2466" t="s">
        <v>2262</v>
      </c>
      <c r="C2466" t="s">
        <v>27</v>
      </c>
      <c r="D2466" s="3" t="s">
        <v>11100</v>
      </c>
      <c r="E2466" t="s">
        <v>28</v>
      </c>
      <c r="F2466" s="1">
        <v>234</v>
      </c>
      <c r="G2466" s="2">
        <v>2.5699999332427979</v>
      </c>
      <c r="H2466" s="2"/>
      <c r="I2466" s="5"/>
      <c r="J2466" t="s">
        <v>28</v>
      </c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</row>
    <row r="2467" spans="1:41" x14ac:dyDescent="0.35">
      <c r="A2467" t="s">
        <v>2261</v>
      </c>
      <c r="B2467" t="s">
        <v>2262</v>
      </c>
      <c r="C2467" t="s">
        <v>20</v>
      </c>
      <c r="D2467" s="3" t="s">
        <v>11318</v>
      </c>
      <c r="E2467" t="s">
        <v>21</v>
      </c>
      <c r="F2467" s="1">
        <v>216</v>
      </c>
      <c r="G2467" s="2">
        <v>2.369999885559082</v>
      </c>
      <c r="H2467" s="2"/>
      <c r="I2467" s="5"/>
      <c r="J2467" t="s">
        <v>21</v>
      </c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</row>
    <row r="2468" spans="1:41" x14ac:dyDescent="0.35">
      <c r="A2468" t="s">
        <v>2261</v>
      </c>
      <c r="B2468" t="s">
        <v>2262</v>
      </c>
      <c r="C2468" t="s">
        <v>22</v>
      </c>
      <c r="D2468" s="3" t="s">
        <v>11099</v>
      </c>
      <c r="E2468" t="s">
        <v>23</v>
      </c>
      <c r="F2468" s="1">
        <v>190</v>
      </c>
      <c r="G2468" s="2">
        <v>2.0899999141693115</v>
      </c>
      <c r="H2468" s="2"/>
      <c r="I2468" s="5"/>
      <c r="J2468" t="s">
        <v>23</v>
      </c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</row>
    <row r="2469" spans="1:41" x14ac:dyDescent="0.35">
      <c r="A2469" t="s">
        <v>2261</v>
      </c>
      <c r="B2469" t="s">
        <v>2262</v>
      </c>
      <c r="C2469" t="s">
        <v>9</v>
      </c>
      <c r="D2469" s="3" t="s">
        <v>8231</v>
      </c>
      <c r="E2469" t="s">
        <v>2267</v>
      </c>
      <c r="F2469" s="1">
        <v>188</v>
      </c>
      <c r="G2469" s="2">
        <v>2.059999942779541</v>
      </c>
      <c r="H2469" s="3" t="s">
        <v>18</v>
      </c>
      <c r="I2469" s="5">
        <v>0</v>
      </c>
      <c r="J2469" t="s">
        <v>11120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0</v>
      </c>
      <c r="AH2469" s="5">
        <v>0</v>
      </c>
      <c r="AI2469" s="5">
        <v>0</v>
      </c>
      <c r="AJ2469" s="5">
        <v>0</v>
      </c>
      <c r="AK2469" s="5">
        <v>0</v>
      </c>
      <c r="AL2469" s="5">
        <v>0</v>
      </c>
      <c r="AM2469" s="5">
        <v>0</v>
      </c>
      <c r="AN2469" s="5">
        <v>0</v>
      </c>
      <c r="AO2469" s="5">
        <v>0</v>
      </c>
    </row>
    <row r="2470" spans="1:41" x14ac:dyDescent="0.35">
      <c r="A2470" t="s">
        <v>2268</v>
      </c>
      <c r="B2470" t="s">
        <v>2269</v>
      </c>
      <c r="C2470" t="s">
        <v>29</v>
      </c>
      <c r="D2470" s="3" t="s">
        <v>8232</v>
      </c>
      <c r="E2470" t="s">
        <v>2270</v>
      </c>
      <c r="F2470" s="1">
        <v>5446</v>
      </c>
      <c r="G2470" s="2">
        <v>52.790000915527344</v>
      </c>
      <c r="H2470" s="2"/>
      <c r="I2470" s="5"/>
      <c r="J2470" t="s">
        <v>2271</v>
      </c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</row>
    <row r="2471" spans="1:41" x14ac:dyDescent="0.35">
      <c r="A2471" t="s">
        <v>2268</v>
      </c>
      <c r="B2471" t="s">
        <v>2269</v>
      </c>
      <c r="C2471" t="s">
        <v>9</v>
      </c>
      <c r="D2471" s="3" t="s">
        <v>8233</v>
      </c>
      <c r="E2471" t="s">
        <v>2272</v>
      </c>
      <c r="F2471" s="1">
        <v>4580</v>
      </c>
      <c r="G2471" s="2">
        <v>44.400001525878906</v>
      </c>
      <c r="H2471" s="2"/>
      <c r="I2471" s="5"/>
      <c r="J2471" t="s">
        <v>2273</v>
      </c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</row>
    <row r="2472" spans="1:41" x14ac:dyDescent="0.35">
      <c r="A2472" t="s">
        <v>2268</v>
      </c>
      <c r="B2472" t="s">
        <v>2269</v>
      </c>
      <c r="C2472" t="s">
        <v>27</v>
      </c>
      <c r="D2472" s="3" t="s">
        <v>11100</v>
      </c>
      <c r="E2472" t="s">
        <v>28</v>
      </c>
      <c r="F2472" s="1">
        <v>143</v>
      </c>
      <c r="G2472" s="2">
        <v>1.3899999856948853</v>
      </c>
      <c r="H2472" s="2"/>
      <c r="I2472" s="5"/>
      <c r="J2472" t="s">
        <v>28</v>
      </c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</row>
    <row r="2473" spans="1:41" x14ac:dyDescent="0.35">
      <c r="A2473" t="s">
        <v>2268</v>
      </c>
      <c r="B2473" t="s">
        <v>2269</v>
      </c>
      <c r="C2473" t="s">
        <v>20</v>
      </c>
      <c r="D2473" s="3" t="s">
        <v>11318</v>
      </c>
      <c r="E2473" t="s">
        <v>21</v>
      </c>
      <c r="F2473" s="1">
        <v>102</v>
      </c>
      <c r="G2473" s="2">
        <v>0.99000000953674316</v>
      </c>
      <c r="H2473" s="2"/>
      <c r="I2473" s="5"/>
      <c r="J2473" t="s">
        <v>21</v>
      </c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</row>
    <row r="2474" spans="1:41" x14ac:dyDescent="0.35">
      <c r="A2474" t="s">
        <v>2268</v>
      </c>
      <c r="B2474" t="s">
        <v>2269</v>
      </c>
      <c r="C2474" t="s">
        <v>22</v>
      </c>
      <c r="D2474" s="3" t="s">
        <v>11099</v>
      </c>
      <c r="E2474" t="s">
        <v>23</v>
      </c>
      <c r="F2474" s="1">
        <v>45</v>
      </c>
      <c r="G2474" s="2">
        <v>0.43999999761581421</v>
      </c>
      <c r="H2474" s="2"/>
      <c r="I2474" s="5"/>
      <c r="J2474" t="s">
        <v>23</v>
      </c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</row>
    <row r="2475" spans="1:41" x14ac:dyDescent="0.35">
      <c r="A2475" t="s">
        <v>2274</v>
      </c>
      <c r="B2475" t="s">
        <v>2275</v>
      </c>
      <c r="C2475" t="s">
        <v>18</v>
      </c>
      <c r="D2475" s="3" t="s">
        <v>8234</v>
      </c>
      <c r="E2475" t="s">
        <v>2276</v>
      </c>
      <c r="F2475" s="1">
        <v>1153</v>
      </c>
      <c r="G2475" s="2">
        <v>34.220001220703125</v>
      </c>
      <c r="H2475" s="2"/>
      <c r="I2475" s="5"/>
      <c r="J2475" t="s">
        <v>31</v>
      </c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</row>
    <row r="2476" spans="1:41" x14ac:dyDescent="0.35">
      <c r="A2476" t="s">
        <v>2274</v>
      </c>
      <c r="B2476" t="s">
        <v>2275</v>
      </c>
      <c r="C2476" t="s">
        <v>24</v>
      </c>
      <c r="D2476" s="3" t="s">
        <v>8235</v>
      </c>
      <c r="E2476" t="s">
        <v>2277</v>
      </c>
      <c r="F2476" s="1">
        <v>1081</v>
      </c>
      <c r="G2476" s="2">
        <v>32.090000152587891</v>
      </c>
      <c r="H2476" s="2"/>
      <c r="I2476" s="5"/>
      <c r="J2476" t="s">
        <v>2278</v>
      </c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</row>
    <row r="2477" spans="1:41" x14ac:dyDescent="0.35">
      <c r="A2477" t="s">
        <v>2274</v>
      </c>
      <c r="B2477" t="s">
        <v>2275</v>
      </c>
      <c r="C2477" t="s">
        <v>9</v>
      </c>
      <c r="D2477" s="3" t="s">
        <v>8236</v>
      </c>
      <c r="E2477" t="s">
        <v>2279</v>
      </c>
      <c r="F2477" s="1">
        <v>992</v>
      </c>
      <c r="G2477" s="2">
        <v>29.440000534057617</v>
      </c>
      <c r="H2477" s="6" t="s">
        <v>11302</v>
      </c>
      <c r="I2477" s="5">
        <v>0</v>
      </c>
      <c r="J2477" t="s">
        <v>11244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</v>
      </c>
      <c r="AH2477" s="5">
        <v>0</v>
      </c>
      <c r="AI2477" s="5">
        <v>0</v>
      </c>
      <c r="AJ2477" s="5">
        <v>0</v>
      </c>
      <c r="AK2477" s="5">
        <v>0</v>
      </c>
      <c r="AL2477" s="5">
        <v>0</v>
      </c>
      <c r="AM2477" s="5">
        <v>0</v>
      </c>
      <c r="AN2477" s="5">
        <v>0</v>
      </c>
      <c r="AO2477" s="5">
        <v>0</v>
      </c>
    </row>
    <row r="2478" spans="1:41" x14ac:dyDescent="0.35">
      <c r="A2478" t="s">
        <v>2274</v>
      </c>
      <c r="B2478" t="s">
        <v>2275</v>
      </c>
      <c r="C2478" t="s">
        <v>27</v>
      </c>
      <c r="D2478" s="3" t="s">
        <v>11100</v>
      </c>
      <c r="E2478" t="s">
        <v>28</v>
      </c>
      <c r="F2478" s="1">
        <v>50</v>
      </c>
      <c r="G2478" s="2">
        <v>1.4800000190734863</v>
      </c>
      <c r="H2478" s="2"/>
      <c r="I2478" s="5"/>
      <c r="J2478" t="s">
        <v>28</v>
      </c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</row>
    <row r="2479" spans="1:41" x14ac:dyDescent="0.35">
      <c r="A2479" t="s">
        <v>2274</v>
      </c>
      <c r="B2479" t="s">
        <v>2275</v>
      </c>
      <c r="C2479" t="s">
        <v>20</v>
      </c>
      <c r="D2479" s="3" t="s">
        <v>11318</v>
      </c>
      <c r="E2479" t="s">
        <v>21</v>
      </c>
      <c r="F2479" s="1">
        <v>39</v>
      </c>
      <c r="G2479" s="2">
        <v>1.1599999666213989</v>
      </c>
      <c r="H2479" s="2"/>
      <c r="I2479" s="5"/>
      <c r="J2479" t="s">
        <v>21</v>
      </c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</row>
    <row r="2480" spans="1:41" x14ac:dyDescent="0.35">
      <c r="A2480" t="s">
        <v>2274</v>
      </c>
      <c r="B2480" t="s">
        <v>2275</v>
      </c>
      <c r="C2480" t="s">
        <v>22</v>
      </c>
      <c r="D2480" s="3" t="s">
        <v>11099</v>
      </c>
      <c r="E2480" t="s">
        <v>23</v>
      </c>
      <c r="F2480" s="1">
        <v>31</v>
      </c>
      <c r="G2480" s="2">
        <v>0.92000001668930054</v>
      </c>
      <c r="H2480" s="2"/>
      <c r="I2480" s="5"/>
      <c r="J2480" t="s">
        <v>23</v>
      </c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</row>
    <row r="2481" spans="1:41" x14ac:dyDescent="0.35">
      <c r="A2481" t="s">
        <v>2274</v>
      </c>
      <c r="B2481" t="s">
        <v>2275</v>
      </c>
      <c r="C2481" t="s">
        <v>29</v>
      </c>
      <c r="D2481" s="3" t="s">
        <v>8237</v>
      </c>
      <c r="E2481" t="s">
        <v>2280</v>
      </c>
      <c r="F2481" s="1">
        <v>23</v>
      </c>
      <c r="G2481" s="2">
        <v>0.68000000715255737</v>
      </c>
      <c r="H2481" s="2"/>
      <c r="I2481" s="5"/>
      <c r="J2481" t="s">
        <v>55</v>
      </c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</row>
    <row r="2482" spans="1:41" x14ac:dyDescent="0.35">
      <c r="A2482" t="s">
        <v>2281</v>
      </c>
      <c r="B2482" t="s">
        <v>2282</v>
      </c>
      <c r="C2482" t="s">
        <v>18</v>
      </c>
      <c r="D2482" s="3" t="s">
        <v>8238</v>
      </c>
      <c r="E2482" t="s">
        <v>2283</v>
      </c>
      <c r="F2482" s="1">
        <v>4610</v>
      </c>
      <c r="G2482" s="2">
        <v>35.790000915527344</v>
      </c>
      <c r="H2482" s="2"/>
      <c r="I2482" s="5"/>
      <c r="J2482" t="s">
        <v>2284</v>
      </c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</row>
    <row r="2483" spans="1:41" x14ac:dyDescent="0.35">
      <c r="A2483" t="s">
        <v>2281</v>
      </c>
      <c r="B2483" t="s">
        <v>2282</v>
      </c>
      <c r="C2483" t="s">
        <v>29</v>
      </c>
      <c r="D2483" s="3" t="s">
        <v>8239</v>
      </c>
      <c r="E2483" t="s">
        <v>2285</v>
      </c>
      <c r="F2483" s="1">
        <v>3694</v>
      </c>
      <c r="G2483" s="2">
        <v>28.680000305175781</v>
      </c>
      <c r="H2483" s="3" t="s">
        <v>18</v>
      </c>
      <c r="I2483" s="5">
        <v>0</v>
      </c>
      <c r="J2483" t="s">
        <v>11120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</v>
      </c>
      <c r="AH2483" s="5">
        <v>0</v>
      </c>
      <c r="AI2483" s="5">
        <v>0</v>
      </c>
      <c r="AJ2483" s="5">
        <v>0</v>
      </c>
      <c r="AK2483" s="5">
        <v>0</v>
      </c>
      <c r="AL2483" s="5">
        <v>0</v>
      </c>
      <c r="AM2483" s="5">
        <v>0</v>
      </c>
      <c r="AN2483" s="5">
        <v>0</v>
      </c>
      <c r="AO2483" s="5">
        <v>0</v>
      </c>
    </row>
    <row r="2484" spans="1:41" x14ac:dyDescent="0.35">
      <c r="A2484" t="s">
        <v>2281</v>
      </c>
      <c r="B2484" t="s">
        <v>2282</v>
      </c>
      <c r="C2484" t="s">
        <v>24</v>
      </c>
      <c r="D2484" s="3" t="s">
        <v>8240</v>
      </c>
      <c r="E2484" t="s">
        <v>2286</v>
      </c>
      <c r="F2484" s="1">
        <v>2724</v>
      </c>
      <c r="G2484" s="2">
        <v>21.149999618530273</v>
      </c>
      <c r="H2484" s="2"/>
      <c r="I2484" s="5"/>
      <c r="J2484" t="s">
        <v>2287</v>
      </c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</row>
    <row r="2485" spans="1:41" x14ac:dyDescent="0.35">
      <c r="A2485" t="s">
        <v>2281</v>
      </c>
      <c r="B2485" t="s">
        <v>2282</v>
      </c>
      <c r="C2485" t="s">
        <v>27</v>
      </c>
      <c r="D2485" s="3" t="s">
        <v>11100</v>
      </c>
      <c r="E2485" t="s">
        <v>28</v>
      </c>
      <c r="F2485" s="1">
        <v>596</v>
      </c>
      <c r="G2485" s="2">
        <v>4.630000114440918</v>
      </c>
      <c r="H2485" s="2"/>
      <c r="I2485" s="5"/>
      <c r="J2485" t="s">
        <v>28</v>
      </c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</row>
    <row r="2486" spans="1:41" x14ac:dyDescent="0.35">
      <c r="A2486" t="s">
        <v>2281</v>
      </c>
      <c r="B2486" t="s">
        <v>2282</v>
      </c>
      <c r="C2486" t="s">
        <v>20</v>
      </c>
      <c r="D2486" s="3" t="s">
        <v>11318</v>
      </c>
      <c r="E2486" t="s">
        <v>21</v>
      </c>
      <c r="F2486" s="1">
        <v>504</v>
      </c>
      <c r="G2486" s="2">
        <v>3.9100000858306885</v>
      </c>
      <c r="H2486" s="2"/>
      <c r="I2486" s="5"/>
      <c r="J2486" t="s">
        <v>21</v>
      </c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</row>
    <row r="2487" spans="1:41" x14ac:dyDescent="0.35">
      <c r="A2487" t="s">
        <v>2281</v>
      </c>
      <c r="B2487" t="s">
        <v>2282</v>
      </c>
      <c r="C2487" t="s">
        <v>22</v>
      </c>
      <c r="D2487" s="3" t="s">
        <v>11099</v>
      </c>
      <c r="E2487" t="s">
        <v>23</v>
      </c>
      <c r="F2487" s="1">
        <v>377</v>
      </c>
      <c r="G2487" s="2">
        <v>2.9300000667572021</v>
      </c>
      <c r="H2487" s="2"/>
      <c r="I2487" s="5"/>
      <c r="J2487" t="s">
        <v>23</v>
      </c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</row>
    <row r="2488" spans="1:41" x14ac:dyDescent="0.35">
      <c r="A2488" t="s">
        <v>2281</v>
      </c>
      <c r="B2488" t="s">
        <v>2282</v>
      </c>
      <c r="C2488" t="s">
        <v>9</v>
      </c>
      <c r="D2488" s="3" t="s">
        <v>8241</v>
      </c>
      <c r="E2488" t="s">
        <v>2288</v>
      </c>
      <c r="F2488" s="1">
        <v>375</v>
      </c>
      <c r="G2488" s="2">
        <v>2.9100000858306885</v>
      </c>
      <c r="H2488" s="2"/>
      <c r="I2488" s="5"/>
      <c r="J2488" t="s">
        <v>66</v>
      </c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</row>
    <row r="2489" spans="1:41" x14ac:dyDescent="0.35">
      <c r="A2489" t="s">
        <v>2289</v>
      </c>
      <c r="B2489" t="s">
        <v>2290</v>
      </c>
      <c r="C2489" t="s">
        <v>18</v>
      </c>
      <c r="D2489" s="3" t="s">
        <v>8242</v>
      </c>
      <c r="E2489" t="s">
        <v>2291</v>
      </c>
      <c r="F2489" s="1">
        <v>2719</v>
      </c>
      <c r="G2489" s="2">
        <v>52.770000457763672</v>
      </c>
      <c r="H2489" s="2"/>
      <c r="I2489" s="5"/>
      <c r="J2489" t="s">
        <v>66</v>
      </c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</row>
    <row r="2490" spans="1:41" x14ac:dyDescent="0.35">
      <c r="A2490" t="s">
        <v>2289</v>
      </c>
      <c r="B2490" t="s">
        <v>2290</v>
      </c>
      <c r="C2490" t="s">
        <v>9</v>
      </c>
      <c r="D2490" s="3" t="s">
        <v>8243</v>
      </c>
      <c r="E2490" t="s">
        <v>2292</v>
      </c>
      <c r="F2490" s="1">
        <v>1313</v>
      </c>
      <c r="G2490" s="2">
        <v>25.479999542236328</v>
      </c>
      <c r="H2490" s="2"/>
      <c r="I2490" s="5"/>
      <c r="J2490" t="s">
        <v>2293</v>
      </c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</row>
    <row r="2491" spans="1:41" x14ac:dyDescent="0.35">
      <c r="A2491" t="s">
        <v>2289</v>
      </c>
      <c r="B2491" t="s">
        <v>2290</v>
      </c>
      <c r="C2491" t="s">
        <v>29</v>
      </c>
      <c r="D2491" s="3" t="s">
        <v>8244</v>
      </c>
      <c r="E2491" t="s">
        <v>2294</v>
      </c>
      <c r="F2491" s="1">
        <v>911</v>
      </c>
      <c r="G2491" s="2">
        <v>17.680000305175781</v>
      </c>
      <c r="H2491" s="3" t="s">
        <v>18</v>
      </c>
      <c r="I2491" s="5">
        <v>0</v>
      </c>
      <c r="J2491" t="s">
        <v>11120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0</v>
      </c>
      <c r="AH2491" s="5">
        <v>0</v>
      </c>
      <c r="AI2491" s="5">
        <v>0</v>
      </c>
      <c r="AJ2491" s="5">
        <v>0</v>
      </c>
      <c r="AK2491" s="5">
        <v>0</v>
      </c>
      <c r="AL2491" s="5">
        <v>0</v>
      </c>
      <c r="AM2491" s="5">
        <v>0</v>
      </c>
      <c r="AN2491" s="5">
        <v>0</v>
      </c>
      <c r="AO2491" s="5">
        <v>0</v>
      </c>
    </row>
    <row r="2492" spans="1:41" x14ac:dyDescent="0.35">
      <c r="A2492" t="s">
        <v>2289</v>
      </c>
      <c r="B2492" t="s">
        <v>2290</v>
      </c>
      <c r="C2492" t="s">
        <v>27</v>
      </c>
      <c r="D2492" s="3" t="s">
        <v>11100</v>
      </c>
      <c r="E2492" t="s">
        <v>28</v>
      </c>
      <c r="F2492" s="1">
        <v>105</v>
      </c>
      <c r="G2492" s="2">
        <v>2.0399999618530273</v>
      </c>
      <c r="H2492" s="2"/>
      <c r="I2492" s="5"/>
      <c r="J2492" t="s">
        <v>28</v>
      </c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</row>
    <row r="2493" spans="1:41" x14ac:dyDescent="0.35">
      <c r="A2493" t="s">
        <v>2289</v>
      </c>
      <c r="B2493" t="s">
        <v>2290</v>
      </c>
      <c r="C2493" t="s">
        <v>20</v>
      </c>
      <c r="D2493" s="3" t="s">
        <v>11318</v>
      </c>
      <c r="E2493" t="s">
        <v>21</v>
      </c>
      <c r="F2493" s="1">
        <v>68</v>
      </c>
      <c r="G2493" s="2">
        <v>1.3200000524520874</v>
      </c>
      <c r="H2493" s="2"/>
      <c r="I2493" s="5"/>
      <c r="J2493" t="s">
        <v>21</v>
      </c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</row>
    <row r="2494" spans="1:41" x14ac:dyDescent="0.35">
      <c r="A2494" t="s">
        <v>2289</v>
      </c>
      <c r="B2494" t="s">
        <v>2290</v>
      </c>
      <c r="C2494" t="s">
        <v>22</v>
      </c>
      <c r="D2494" s="3" t="s">
        <v>11099</v>
      </c>
      <c r="E2494" t="s">
        <v>23</v>
      </c>
      <c r="F2494" s="1">
        <v>37</v>
      </c>
      <c r="G2494" s="2">
        <v>0.72000002861022949</v>
      </c>
      <c r="H2494" s="2"/>
      <c r="I2494" s="5"/>
      <c r="J2494" t="s">
        <v>23</v>
      </c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</row>
    <row r="2495" spans="1:41" x14ac:dyDescent="0.35">
      <c r="A2495" t="s">
        <v>2295</v>
      </c>
      <c r="B2495" t="s">
        <v>2296</v>
      </c>
      <c r="C2495" t="s">
        <v>18</v>
      </c>
      <c r="D2495" s="3" t="s">
        <v>8245</v>
      </c>
      <c r="E2495" t="s">
        <v>2297</v>
      </c>
      <c r="F2495" s="1">
        <v>8765</v>
      </c>
      <c r="G2495" s="2">
        <v>36.650001525878906</v>
      </c>
      <c r="H2495" s="2"/>
      <c r="I2495" s="5"/>
      <c r="J2495" t="s">
        <v>58</v>
      </c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</row>
    <row r="2496" spans="1:41" x14ac:dyDescent="0.35">
      <c r="A2496" t="s">
        <v>2295</v>
      </c>
      <c r="B2496" t="s">
        <v>2296</v>
      </c>
      <c r="C2496" t="s">
        <v>9</v>
      </c>
      <c r="D2496" s="3" t="s">
        <v>8246</v>
      </c>
      <c r="E2496" t="s">
        <v>2298</v>
      </c>
      <c r="F2496" s="1">
        <v>5679</v>
      </c>
      <c r="G2496" s="2">
        <v>23.75</v>
      </c>
      <c r="H2496" s="2"/>
      <c r="I2496" s="5"/>
      <c r="J2496" t="s">
        <v>2299</v>
      </c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</row>
    <row r="2497" spans="1:41" x14ac:dyDescent="0.35">
      <c r="A2497" t="s">
        <v>2295</v>
      </c>
      <c r="B2497" t="s">
        <v>2296</v>
      </c>
      <c r="C2497" t="s">
        <v>11</v>
      </c>
      <c r="D2497" s="3" t="s">
        <v>8247</v>
      </c>
      <c r="E2497" t="s">
        <v>2300</v>
      </c>
      <c r="F2497" s="1">
        <v>4600</v>
      </c>
      <c r="G2497" s="2">
        <v>19.239999771118164</v>
      </c>
      <c r="H2497" s="3" t="s">
        <v>18</v>
      </c>
      <c r="I2497" s="5">
        <v>0</v>
      </c>
      <c r="J2497" t="s">
        <v>11120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0</v>
      </c>
      <c r="AH2497" s="5">
        <v>0</v>
      </c>
      <c r="AI2497" s="5">
        <v>0</v>
      </c>
      <c r="AJ2497" s="5">
        <v>0</v>
      </c>
      <c r="AK2497" s="5">
        <v>0</v>
      </c>
      <c r="AL2497" s="5">
        <v>0</v>
      </c>
      <c r="AM2497" s="5">
        <v>0</v>
      </c>
      <c r="AN2497" s="5">
        <v>0</v>
      </c>
      <c r="AO2497" s="5">
        <v>0</v>
      </c>
    </row>
    <row r="2498" spans="1:41" x14ac:dyDescent="0.35">
      <c r="A2498" t="s">
        <v>2295</v>
      </c>
      <c r="B2498" t="s">
        <v>2296</v>
      </c>
      <c r="C2498" t="s">
        <v>24</v>
      </c>
      <c r="D2498" s="3" t="s">
        <v>8248</v>
      </c>
      <c r="E2498" t="s">
        <v>2301</v>
      </c>
      <c r="F2498" s="1">
        <v>1091</v>
      </c>
      <c r="G2498" s="2">
        <v>4.559999942779541</v>
      </c>
      <c r="H2498" s="6" t="s">
        <v>11294</v>
      </c>
      <c r="I2498" s="5">
        <v>0</v>
      </c>
      <c r="J2498" t="s">
        <v>11330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0</v>
      </c>
      <c r="AH2498" s="5">
        <v>0</v>
      </c>
      <c r="AI2498" s="5">
        <v>0</v>
      </c>
      <c r="AJ2498" s="5">
        <v>0</v>
      </c>
      <c r="AK2498" s="5">
        <v>0</v>
      </c>
      <c r="AL2498" s="5">
        <v>0</v>
      </c>
      <c r="AM2498" s="5">
        <v>0</v>
      </c>
      <c r="AN2498" s="5">
        <v>0</v>
      </c>
      <c r="AO2498" s="5">
        <v>0</v>
      </c>
    </row>
    <row r="2499" spans="1:41" x14ac:dyDescent="0.35">
      <c r="A2499" t="s">
        <v>2295</v>
      </c>
      <c r="B2499" t="s">
        <v>2296</v>
      </c>
      <c r="C2499" t="s">
        <v>22</v>
      </c>
      <c r="D2499" s="3" t="s">
        <v>11099</v>
      </c>
      <c r="E2499" t="s">
        <v>23</v>
      </c>
      <c r="F2499" s="1">
        <v>1067</v>
      </c>
      <c r="G2499" s="2">
        <v>4.4600000381469727</v>
      </c>
      <c r="H2499" s="2"/>
      <c r="I2499" s="5"/>
      <c r="J2499" t="s">
        <v>23</v>
      </c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</row>
    <row r="2500" spans="1:41" x14ac:dyDescent="0.35">
      <c r="A2500" t="s">
        <v>2295</v>
      </c>
      <c r="B2500" t="s">
        <v>2296</v>
      </c>
      <c r="C2500" t="s">
        <v>13</v>
      </c>
      <c r="D2500" s="3" t="s">
        <v>8249</v>
      </c>
      <c r="E2500" t="s">
        <v>2302</v>
      </c>
      <c r="F2500" s="1">
        <v>963</v>
      </c>
      <c r="G2500" s="2">
        <v>4.0300002098083496</v>
      </c>
      <c r="H2500" s="2"/>
      <c r="I2500" s="5"/>
      <c r="J2500" t="s">
        <v>66</v>
      </c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</row>
    <row r="2501" spans="1:41" x14ac:dyDescent="0.35">
      <c r="A2501" t="s">
        <v>2295</v>
      </c>
      <c r="B2501" t="s">
        <v>2296</v>
      </c>
      <c r="C2501" t="s">
        <v>27</v>
      </c>
      <c r="D2501" s="3" t="s">
        <v>11100</v>
      </c>
      <c r="E2501" t="s">
        <v>28</v>
      </c>
      <c r="F2501" s="1">
        <v>854</v>
      </c>
      <c r="G2501" s="2">
        <v>3.5699999332427979</v>
      </c>
      <c r="H2501" s="2"/>
      <c r="I2501" s="5"/>
      <c r="J2501" t="s">
        <v>28</v>
      </c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</row>
    <row r="2502" spans="1:41" x14ac:dyDescent="0.35">
      <c r="A2502" t="s">
        <v>2295</v>
      </c>
      <c r="B2502" t="s">
        <v>2296</v>
      </c>
      <c r="C2502" t="s">
        <v>20</v>
      </c>
      <c r="D2502" s="3" t="s">
        <v>11318</v>
      </c>
      <c r="E2502" t="s">
        <v>21</v>
      </c>
      <c r="F2502" s="1">
        <v>788</v>
      </c>
      <c r="G2502" s="2">
        <v>3.2999999523162842</v>
      </c>
      <c r="H2502" s="2"/>
      <c r="I2502" s="5"/>
      <c r="J2502" t="s">
        <v>21</v>
      </c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</row>
    <row r="2503" spans="1:41" x14ac:dyDescent="0.35">
      <c r="A2503" t="s">
        <v>2295</v>
      </c>
      <c r="B2503" t="s">
        <v>2296</v>
      </c>
      <c r="C2503" t="s">
        <v>29</v>
      </c>
      <c r="D2503" s="3" t="s">
        <v>8250</v>
      </c>
      <c r="E2503" t="s">
        <v>2303</v>
      </c>
      <c r="F2503" s="1">
        <v>107</v>
      </c>
      <c r="G2503" s="2">
        <v>0.44999998807907104</v>
      </c>
      <c r="H2503" s="6" t="s">
        <v>11288</v>
      </c>
      <c r="I2503" s="5">
        <v>0</v>
      </c>
      <c r="J2503" t="s">
        <v>11331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0</v>
      </c>
      <c r="AH2503" s="5">
        <v>0</v>
      </c>
      <c r="AI2503" s="5">
        <v>0</v>
      </c>
      <c r="AJ2503" s="5">
        <v>0</v>
      </c>
      <c r="AK2503" s="5">
        <v>0</v>
      </c>
      <c r="AL2503" s="5">
        <v>0</v>
      </c>
      <c r="AM2503" s="5">
        <v>0</v>
      </c>
      <c r="AN2503" s="5">
        <v>0</v>
      </c>
      <c r="AO2503" s="5">
        <v>0</v>
      </c>
    </row>
    <row r="2504" spans="1:41" x14ac:dyDescent="0.35">
      <c r="A2504" t="s">
        <v>2304</v>
      </c>
      <c r="B2504" t="s">
        <v>2305</v>
      </c>
      <c r="C2504" t="s">
        <v>18</v>
      </c>
      <c r="D2504" s="3" t="s">
        <v>8251</v>
      </c>
      <c r="E2504" t="s">
        <v>2306</v>
      </c>
      <c r="F2504" s="1">
        <v>3880</v>
      </c>
      <c r="G2504" s="2">
        <v>49.229999542236328</v>
      </c>
      <c r="H2504" s="2"/>
      <c r="I2504" s="5"/>
      <c r="J2504" t="s">
        <v>58</v>
      </c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</row>
    <row r="2505" spans="1:41" x14ac:dyDescent="0.35">
      <c r="A2505" t="s">
        <v>2304</v>
      </c>
      <c r="B2505" t="s">
        <v>2305</v>
      </c>
      <c r="C2505" t="s">
        <v>9</v>
      </c>
      <c r="D2505" s="3" t="s">
        <v>8252</v>
      </c>
      <c r="E2505" t="s">
        <v>2307</v>
      </c>
      <c r="F2505" s="1">
        <v>2501</v>
      </c>
      <c r="G2505" s="2">
        <v>31.729999542236328</v>
      </c>
      <c r="H2505" s="2"/>
      <c r="I2505" s="5"/>
      <c r="J2505" t="s">
        <v>31</v>
      </c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</row>
    <row r="2506" spans="1:41" x14ac:dyDescent="0.35">
      <c r="A2506" t="s">
        <v>2304</v>
      </c>
      <c r="B2506" t="s">
        <v>2305</v>
      </c>
      <c r="C2506" t="s">
        <v>29</v>
      </c>
      <c r="D2506" s="3" t="s">
        <v>8253</v>
      </c>
      <c r="E2506" t="s">
        <v>2308</v>
      </c>
      <c r="F2506" s="1">
        <v>1194</v>
      </c>
      <c r="G2506" s="2">
        <v>15.149999618530273</v>
      </c>
      <c r="H2506" s="3" t="s">
        <v>18</v>
      </c>
      <c r="I2506" s="5">
        <v>0</v>
      </c>
      <c r="J2506" t="s">
        <v>11120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0</v>
      </c>
      <c r="AH2506" s="5">
        <v>0</v>
      </c>
      <c r="AI2506" s="5">
        <v>0</v>
      </c>
      <c r="AJ2506" s="5">
        <v>0</v>
      </c>
      <c r="AK2506" s="5">
        <v>0</v>
      </c>
      <c r="AL2506" s="5">
        <v>0</v>
      </c>
      <c r="AM2506" s="5">
        <v>0</v>
      </c>
      <c r="AN2506" s="5">
        <v>0</v>
      </c>
      <c r="AO2506" s="5">
        <v>0</v>
      </c>
    </row>
    <row r="2507" spans="1:41" x14ac:dyDescent="0.35">
      <c r="A2507" t="s">
        <v>2304</v>
      </c>
      <c r="B2507" t="s">
        <v>2305</v>
      </c>
      <c r="C2507" t="s">
        <v>27</v>
      </c>
      <c r="D2507" s="3" t="s">
        <v>11100</v>
      </c>
      <c r="E2507" t="s">
        <v>28</v>
      </c>
      <c r="F2507" s="1">
        <v>143</v>
      </c>
      <c r="G2507" s="2">
        <v>1.809999942779541</v>
      </c>
      <c r="H2507" s="2"/>
      <c r="I2507" s="5"/>
      <c r="J2507" t="s">
        <v>28</v>
      </c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</row>
    <row r="2508" spans="1:41" x14ac:dyDescent="0.35">
      <c r="A2508" t="s">
        <v>2304</v>
      </c>
      <c r="B2508" t="s">
        <v>2305</v>
      </c>
      <c r="C2508" t="s">
        <v>22</v>
      </c>
      <c r="D2508" s="3" t="s">
        <v>11099</v>
      </c>
      <c r="E2508" t="s">
        <v>23</v>
      </c>
      <c r="F2508" s="1">
        <v>89</v>
      </c>
      <c r="G2508" s="2">
        <v>1.1299999952316284</v>
      </c>
      <c r="H2508" s="2"/>
      <c r="I2508" s="5"/>
      <c r="J2508" t="s">
        <v>23</v>
      </c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</row>
    <row r="2509" spans="1:41" x14ac:dyDescent="0.35">
      <c r="A2509" t="s">
        <v>2304</v>
      </c>
      <c r="B2509" t="s">
        <v>2305</v>
      </c>
      <c r="C2509" t="s">
        <v>20</v>
      </c>
      <c r="D2509" s="3" t="s">
        <v>11318</v>
      </c>
      <c r="E2509" t="s">
        <v>21</v>
      </c>
      <c r="F2509" s="1">
        <v>74</v>
      </c>
      <c r="G2509" s="2">
        <v>0.93999999761581421</v>
      </c>
      <c r="H2509" s="2"/>
      <c r="I2509" s="5"/>
      <c r="J2509" t="s">
        <v>21</v>
      </c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</row>
    <row r="2510" spans="1:41" x14ac:dyDescent="0.35">
      <c r="A2510" t="s">
        <v>2309</v>
      </c>
      <c r="B2510" t="s">
        <v>2310</v>
      </c>
      <c r="C2510" t="s">
        <v>11</v>
      </c>
      <c r="D2510" s="3" t="s">
        <v>8254</v>
      </c>
      <c r="E2510" t="s">
        <v>2311</v>
      </c>
      <c r="F2510" s="1">
        <v>22026</v>
      </c>
      <c r="G2510" s="2">
        <v>33.020000457763672</v>
      </c>
      <c r="H2510" s="3" t="s">
        <v>18</v>
      </c>
      <c r="I2510" s="5">
        <v>0</v>
      </c>
      <c r="J2510" t="s">
        <v>11120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0</v>
      </c>
      <c r="AH2510" s="5">
        <v>0</v>
      </c>
      <c r="AI2510" s="5">
        <v>0</v>
      </c>
      <c r="AJ2510" s="5">
        <v>0</v>
      </c>
      <c r="AK2510" s="5">
        <v>0</v>
      </c>
      <c r="AL2510" s="5">
        <v>0</v>
      </c>
      <c r="AM2510" s="5">
        <v>0</v>
      </c>
      <c r="AN2510" s="5">
        <v>0</v>
      </c>
      <c r="AO2510" s="5">
        <v>0</v>
      </c>
    </row>
    <row r="2511" spans="1:41" x14ac:dyDescent="0.35">
      <c r="A2511" t="s">
        <v>2309</v>
      </c>
      <c r="B2511" t="s">
        <v>2310</v>
      </c>
      <c r="C2511" t="s">
        <v>9</v>
      </c>
      <c r="D2511" s="3" t="s">
        <v>8255</v>
      </c>
      <c r="E2511" t="s">
        <v>2312</v>
      </c>
      <c r="F2511" s="1">
        <v>11963</v>
      </c>
      <c r="G2511" s="2">
        <v>17.930000305175781</v>
      </c>
      <c r="H2511" s="6" t="s">
        <v>11294</v>
      </c>
      <c r="I2511" s="5">
        <v>0</v>
      </c>
      <c r="J2511" t="s">
        <v>11330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0</v>
      </c>
      <c r="AH2511" s="5">
        <v>0</v>
      </c>
      <c r="AI2511" s="5">
        <v>0</v>
      </c>
      <c r="AJ2511" s="5">
        <v>0</v>
      </c>
      <c r="AK2511" s="5">
        <v>0</v>
      </c>
      <c r="AL2511" s="5">
        <v>0</v>
      </c>
      <c r="AM2511" s="5">
        <v>0</v>
      </c>
      <c r="AN2511" s="5">
        <v>0</v>
      </c>
      <c r="AO2511" s="5">
        <v>0</v>
      </c>
    </row>
    <row r="2512" spans="1:41" x14ac:dyDescent="0.35">
      <c r="A2512" t="s">
        <v>2309</v>
      </c>
      <c r="B2512" t="s">
        <v>2310</v>
      </c>
      <c r="C2512" t="s">
        <v>29</v>
      </c>
      <c r="D2512" s="3" t="s">
        <v>8256</v>
      </c>
      <c r="E2512" t="s">
        <v>2313</v>
      </c>
      <c r="F2512" s="1">
        <v>10563</v>
      </c>
      <c r="G2512" s="2">
        <v>15.829999923706055</v>
      </c>
      <c r="H2512" s="2"/>
      <c r="I2512" s="5"/>
      <c r="J2512" t="s">
        <v>66</v>
      </c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</row>
    <row r="2513" spans="1:41" x14ac:dyDescent="0.35">
      <c r="A2513" t="s">
        <v>2309</v>
      </c>
      <c r="B2513" t="s">
        <v>2310</v>
      </c>
      <c r="C2513" t="s">
        <v>16</v>
      </c>
      <c r="D2513" s="3" t="s">
        <v>8257</v>
      </c>
      <c r="E2513" t="s">
        <v>2314</v>
      </c>
      <c r="F2513" s="1">
        <v>7292</v>
      </c>
      <c r="G2513" s="2">
        <v>10.930000305175781</v>
      </c>
      <c r="H2513" s="2"/>
      <c r="I2513" s="5"/>
      <c r="J2513" t="s">
        <v>2315</v>
      </c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</row>
    <row r="2514" spans="1:41" x14ac:dyDescent="0.35">
      <c r="A2514" t="s">
        <v>2309</v>
      </c>
      <c r="B2514" t="s">
        <v>2310</v>
      </c>
      <c r="C2514" t="s">
        <v>24</v>
      </c>
      <c r="D2514" s="3" t="s">
        <v>8258</v>
      </c>
      <c r="E2514" t="s">
        <v>2316</v>
      </c>
      <c r="F2514" s="1">
        <v>5657</v>
      </c>
      <c r="G2514" s="2">
        <v>8.4799995422363281</v>
      </c>
      <c r="H2514" s="2"/>
      <c r="I2514" s="5"/>
      <c r="J2514" t="s">
        <v>55</v>
      </c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</row>
    <row r="2515" spans="1:41" x14ac:dyDescent="0.35">
      <c r="A2515" t="s">
        <v>2309</v>
      </c>
      <c r="B2515" t="s">
        <v>2310</v>
      </c>
      <c r="C2515" t="s">
        <v>13</v>
      </c>
      <c r="D2515" s="3" t="s">
        <v>8259</v>
      </c>
      <c r="E2515" t="s">
        <v>2317</v>
      </c>
      <c r="F2515" s="1">
        <v>3037</v>
      </c>
      <c r="G2515" s="2">
        <v>4.5500001907348633</v>
      </c>
      <c r="H2515" s="6" t="s">
        <v>11302</v>
      </c>
      <c r="I2515" s="5">
        <v>0</v>
      </c>
      <c r="J2515" t="s">
        <v>11244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0</v>
      </c>
      <c r="AH2515" s="5">
        <v>0</v>
      </c>
      <c r="AI2515" s="5">
        <v>0</v>
      </c>
      <c r="AJ2515" s="5">
        <v>0</v>
      </c>
      <c r="AK2515" s="5">
        <v>0</v>
      </c>
      <c r="AL2515" s="5">
        <v>0</v>
      </c>
      <c r="AM2515" s="5">
        <v>0</v>
      </c>
      <c r="AN2515" s="5">
        <v>0</v>
      </c>
      <c r="AO2515" s="5">
        <v>0</v>
      </c>
    </row>
    <row r="2516" spans="1:41" x14ac:dyDescent="0.35">
      <c r="A2516" t="s">
        <v>2309</v>
      </c>
      <c r="B2516" t="s">
        <v>2310</v>
      </c>
      <c r="C2516" t="s">
        <v>20</v>
      </c>
      <c r="D2516" s="3" t="s">
        <v>11318</v>
      </c>
      <c r="E2516" t="s">
        <v>21</v>
      </c>
      <c r="F2516" s="1">
        <v>2088</v>
      </c>
      <c r="G2516" s="2">
        <v>3.130000114440918</v>
      </c>
      <c r="H2516" s="2"/>
      <c r="I2516" s="5"/>
      <c r="J2516" t="s">
        <v>21</v>
      </c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</row>
    <row r="2517" spans="1:41" x14ac:dyDescent="0.35">
      <c r="A2517" t="s">
        <v>2309</v>
      </c>
      <c r="B2517" t="s">
        <v>2310</v>
      </c>
      <c r="C2517" t="s">
        <v>22</v>
      </c>
      <c r="D2517" s="3" t="s">
        <v>11099</v>
      </c>
      <c r="E2517" t="s">
        <v>23</v>
      </c>
      <c r="F2517" s="1">
        <v>2086</v>
      </c>
      <c r="G2517" s="2">
        <v>3.130000114440918</v>
      </c>
      <c r="H2517" s="2"/>
      <c r="I2517" s="5"/>
      <c r="J2517" t="s">
        <v>23</v>
      </c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</row>
    <row r="2518" spans="1:41" x14ac:dyDescent="0.35">
      <c r="A2518" t="s">
        <v>2309</v>
      </c>
      <c r="B2518" t="s">
        <v>2310</v>
      </c>
      <c r="C2518" t="s">
        <v>27</v>
      </c>
      <c r="D2518" s="3" t="s">
        <v>11100</v>
      </c>
      <c r="E2518" t="s">
        <v>28</v>
      </c>
      <c r="F2518" s="1">
        <v>1621</v>
      </c>
      <c r="G2518" s="2">
        <v>2.4300000667572021</v>
      </c>
      <c r="H2518" s="2"/>
      <c r="I2518" s="5"/>
      <c r="J2518" t="s">
        <v>28</v>
      </c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</row>
    <row r="2519" spans="1:41" x14ac:dyDescent="0.35">
      <c r="A2519" t="s">
        <v>2309</v>
      </c>
      <c r="B2519" t="s">
        <v>2310</v>
      </c>
      <c r="C2519" t="s">
        <v>18</v>
      </c>
      <c r="D2519" s="3" t="s">
        <v>8260</v>
      </c>
      <c r="E2519" t="s">
        <v>2318</v>
      </c>
      <c r="F2519" s="1">
        <v>375</v>
      </c>
      <c r="G2519" s="2">
        <v>0.56000000238418579</v>
      </c>
      <c r="H2519" s="2"/>
      <c r="I2519" s="5"/>
      <c r="J2519" t="s">
        <v>58</v>
      </c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</row>
    <row r="2520" spans="1:41" x14ac:dyDescent="0.35">
      <c r="A2520" t="s">
        <v>2319</v>
      </c>
      <c r="B2520" t="s">
        <v>2320</v>
      </c>
      <c r="C2520" t="s">
        <v>29</v>
      </c>
      <c r="D2520" s="3" t="s">
        <v>8261</v>
      </c>
      <c r="E2520" t="s">
        <v>2321</v>
      </c>
      <c r="F2520" s="1">
        <v>1279</v>
      </c>
      <c r="G2520" s="2">
        <v>45.830001831054688</v>
      </c>
      <c r="H2520" s="2"/>
      <c r="I2520" s="5"/>
      <c r="J2520" t="s">
        <v>31</v>
      </c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</row>
    <row r="2521" spans="1:41" x14ac:dyDescent="0.35">
      <c r="A2521" t="s">
        <v>2319</v>
      </c>
      <c r="B2521" t="s">
        <v>2320</v>
      </c>
      <c r="C2521" t="s">
        <v>18</v>
      </c>
      <c r="D2521" s="3" t="s">
        <v>8262</v>
      </c>
      <c r="E2521" t="s">
        <v>2322</v>
      </c>
      <c r="F2521" s="1">
        <v>1263</v>
      </c>
      <c r="G2521" s="2">
        <v>45.25</v>
      </c>
      <c r="H2521" s="2"/>
      <c r="I2521" s="5"/>
      <c r="J2521" t="s">
        <v>58</v>
      </c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</row>
    <row r="2522" spans="1:41" x14ac:dyDescent="0.35">
      <c r="A2522" t="s">
        <v>2319</v>
      </c>
      <c r="B2522" t="s">
        <v>2320</v>
      </c>
      <c r="C2522" t="s">
        <v>24</v>
      </c>
      <c r="D2522" s="3" t="s">
        <v>8263</v>
      </c>
      <c r="E2522" t="s">
        <v>2323</v>
      </c>
      <c r="F2522" s="1">
        <v>127</v>
      </c>
      <c r="G2522" s="2">
        <v>4.5500001907348633</v>
      </c>
      <c r="H2522" s="6" t="s">
        <v>11294</v>
      </c>
      <c r="I2522" s="5">
        <v>0</v>
      </c>
      <c r="J2522" t="s">
        <v>11330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0</v>
      </c>
      <c r="AH2522" s="5">
        <v>0</v>
      </c>
      <c r="AI2522" s="5">
        <v>0</v>
      </c>
      <c r="AJ2522" s="5">
        <v>0</v>
      </c>
      <c r="AK2522" s="5">
        <v>0</v>
      </c>
      <c r="AL2522" s="5">
        <v>0</v>
      </c>
      <c r="AM2522" s="5">
        <v>0</v>
      </c>
      <c r="AN2522" s="5">
        <v>0</v>
      </c>
      <c r="AO2522" s="5">
        <v>0</v>
      </c>
    </row>
    <row r="2523" spans="1:41" x14ac:dyDescent="0.35">
      <c r="A2523" t="s">
        <v>2319</v>
      </c>
      <c r="B2523" t="s">
        <v>2320</v>
      </c>
      <c r="C2523" t="s">
        <v>9</v>
      </c>
      <c r="D2523" s="3" t="s">
        <v>8264</v>
      </c>
      <c r="E2523" t="s">
        <v>2324</v>
      </c>
      <c r="F2523" s="1">
        <v>58</v>
      </c>
      <c r="G2523" s="2">
        <v>2.0799999237060547</v>
      </c>
      <c r="H2523" s="6" t="s">
        <v>11302</v>
      </c>
      <c r="I2523" s="5">
        <v>0</v>
      </c>
      <c r="J2523" t="s">
        <v>11244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0</v>
      </c>
      <c r="AH2523" s="5">
        <v>0</v>
      </c>
      <c r="AI2523" s="5">
        <v>0</v>
      </c>
      <c r="AJ2523" s="5">
        <v>0</v>
      </c>
      <c r="AK2523" s="5">
        <v>0</v>
      </c>
      <c r="AL2523" s="5">
        <v>0</v>
      </c>
      <c r="AM2523" s="5">
        <v>0</v>
      </c>
      <c r="AN2523" s="5">
        <v>0</v>
      </c>
      <c r="AO2523" s="5">
        <v>0</v>
      </c>
    </row>
    <row r="2524" spans="1:41" x14ac:dyDescent="0.35">
      <c r="A2524" t="s">
        <v>2319</v>
      </c>
      <c r="B2524" t="s">
        <v>2320</v>
      </c>
      <c r="C2524" t="s">
        <v>27</v>
      </c>
      <c r="D2524" s="3" t="s">
        <v>11100</v>
      </c>
      <c r="E2524" t="s">
        <v>28</v>
      </c>
      <c r="F2524" s="1">
        <v>26</v>
      </c>
      <c r="G2524" s="2">
        <v>0.93000000715255737</v>
      </c>
      <c r="H2524" s="2"/>
      <c r="I2524" s="5"/>
      <c r="J2524" t="s">
        <v>28</v>
      </c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</row>
    <row r="2525" spans="1:41" x14ac:dyDescent="0.35">
      <c r="A2525" t="s">
        <v>2319</v>
      </c>
      <c r="B2525" t="s">
        <v>2320</v>
      </c>
      <c r="C2525" t="s">
        <v>20</v>
      </c>
      <c r="D2525" s="3" t="s">
        <v>11318</v>
      </c>
      <c r="E2525" t="s">
        <v>21</v>
      </c>
      <c r="F2525" s="1">
        <v>25</v>
      </c>
      <c r="G2525" s="2">
        <v>0.89999997615814209</v>
      </c>
      <c r="H2525" s="2"/>
      <c r="I2525" s="5"/>
      <c r="J2525" t="s">
        <v>21</v>
      </c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</row>
    <row r="2526" spans="1:41" x14ac:dyDescent="0.35">
      <c r="A2526" t="s">
        <v>2319</v>
      </c>
      <c r="B2526" t="s">
        <v>2320</v>
      </c>
      <c r="C2526" t="s">
        <v>22</v>
      </c>
      <c r="D2526" s="3" t="s">
        <v>11099</v>
      </c>
      <c r="E2526" t="s">
        <v>23</v>
      </c>
      <c r="F2526" s="1">
        <v>13</v>
      </c>
      <c r="G2526" s="2">
        <v>0.4699999988079071</v>
      </c>
      <c r="H2526" s="2"/>
      <c r="I2526" s="5"/>
      <c r="J2526" t="s">
        <v>23</v>
      </c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</row>
    <row r="2527" spans="1:41" x14ac:dyDescent="0.35">
      <c r="A2527" t="s">
        <v>2325</v>
      </c>
      <c r="B2527" t="s">
        <v>2326</v>
      </c>
      <c r="C2527" t="s">
        <v>24</v>
      </c>
      <c r="D2527" s="3" t="s">
        <v>8265</v>
      </c>
      <c r="E2527" t="s">
        <v>2327</v>
      </c>
      <c r="F2527" s="1">
        <v>2626</v>
      </c>
      <c r="G2527" s="2">
        <v>26.790000915527344</v>
      </c>
      <c r="H2527" s="6" t="s">
        <v>11294</v>
      </c>
      <c r="I2527" s="5">
        <v>0</v>
      </c>
      <c r="J2527" t="s">
        <v>11330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0</v>
      </c>
      <c r="AH2527" s="5">
        <v>0</v>
      </c>
      <c r="AI2527" s="5">
        <v>0</v>
      </c>
      <c r="AJ2527" s="5">
        <v>0</v>
      </c>
      <c r="AK2527" s="5">
        <v>0</v>
      </c>
      <c r="AL2527" s="5">
        <v>0</v>
      </c>
      <c r="AM2527" s="5">
        <v>0</v>
      </c>
      <c r="AN2527" s="5">
        <v>0</v>
      </c>
      <c r="AO2527" s="5">
        <v>0</v>
      </c>
    </row>
    <row r="2528" spans="1:41" x14ac:dyDescent="0.35">
      <c r="A2528" t="s">
        <v>2325</v>
      </c>
      <c r="B2528" t="s">
        <v>2326</v>
      </c>
      <c r="C2528" t="s">
        <v>29</v>
      </c>
      <c r="D2528" s="3" t="s">
        <v>8266</v>
      </c>
      <c r="E2528" t="s">
        <v>2328</v>
      </c>
      <c r="F2528" s="1">
        <v>2138</v>
      </c>
      <c r="G2528" s="2">
        <v>21.809999465942383</v>
      </c>
      <c r="H2528" s="2"/>
      <c r="I2528" s="5"/>
      <c r="J2528" t="s">
        <v>131</v>
      </c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</row>
    <row r="2529" spans="1:41" x14ac:dyDescent="0.35">
      <c r="A2529" t="s">
        <v>2325</v>
      </c>
      <c r="B2529" t="s">
        <v>2326</v>
      </c>
      <c r="C2529" t="s">
        <v>18</v>
      </c>
      <c r="D2529" s="3" t="s">
        <v>8267</v>
      </c>
      <c r="E2529" t="s">
        <v>2329</v>
      </c>
      <c r="F2529" s="1">
        <v>1946</v>
      </c>
      <c r="G2529" s="2">
        <v>19.860000610351563</v>
      </c>
      <c r="H2529" s="2"/>
      <c r="I2529" s="5"/>
      <c r="J2529" t="s">
        <v>31</v>
      </c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</row>
    <row r="2530" spans="1:41" x14ac:dyDescent="0.35">
      <c r="A2530" t="s">
        <v>2325</v>
      </c>
      <c r="B2530" t="s">
        <v>2326</v>
      </c>
      <c r="C2530" t="s">
        <v>9</v>
      </c>
      <c r="D2530" s="3" t="s">
        <v>8268</v>
      </c>
      <c r="E2530" t="s">
        <v>2330</v>
      </c>
      <c r="F2530" s="1">
        <v>1834</v>
      </c>
      <c r="G2530" s="2">
        <v>18.709999084472656</v>
      </c>
      <c r="H2530" s="2"/>
      <c r="I2530" s="5"/>
      <c r="J2530" t="s">
        <v>76</v>
      </c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</row>
    <row r="2531" spans="1:41" x14ac:dyDescent="0.35">
      <c r="A2531" t="s">
        <v>2325</v>
      </c>
      <c r="B2531" t="s">
        <v>2326</v>
      </c>
      <c r="C2531" t="s">
        <v>13</v>
      </c>
      <c r="D2531" s="3" t="s">
        <v>8269</v>
      </c>
      <c r="E2531" t="s">
        <v>2331</v>
      </c>
      <c r="F2531" s="1">
        <v>523</v>
      </c>
      <c r="G2531" s="2">
        <v>5.3400001525878906</v>
      </c>
      <c r="H2531" s="2"/>
      <c r="I2531" s="5"/>
      <c r="J2531" t="s">
        <v>66</v>
      </c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</row>
    <row r="2532" spans="1:41" x14ac:dyDescent="0.35">
      <c r="A2532" t="s">
        <v>2325</v>
      </c>
      <c r="B2532" t="s">
        <v>2326</v>
      </c>
      <c r="C2532" t="s">
        <v>20</v>
      </c>
      <c r="D2532" s="3" t="s">
        <v>11318</v>
      </c>
      <c r="E2532" t="s">
        <v>21</v>
      </c>
      <c r="F2532" s="1">
        <v>324</v>
      </c>
      <c r="G2532" s="2">
        <v>3.309999942779541</v>
      </c>
      <c r="H2532" s="2"/>
      <c r="I2532" s="5"/>
      <c r="J2532" t="s">
        <v>21</v>
      </c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</row>
    <row r="2533" spans="1:41" x14ac:dyDescent="0.35">
      <c r="A2533" t="s">
        <v>2325</v>
      </c>
      <c r="B2533" t="s">
        <v>2326</v>
      </c>
      <c r="C2533" t="s">
        <v>27</v>
      </c>
      <c r="D2533" s="3" t="s">
        <v>11100</v>
      </c>
      <c r="E2533" t="s">
        <v>28</v>
      </c>
      <c r="F2533" s="1">
        <v>270</v>
      </c>
      <c r="G2533" s="2">
        <v>2.75</v>
      </c>
      <c r="H2533" s="2"/>
      <c r="I2533" s="5"/>
      <c r="J2533" t="s">
        <v>28</v>
      </c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</row>
    <row r="2534" spans="1:41" x14ac:dyDescent="0.35">
      <c r="A2534" t="s">
        <v>2325</v>
      </c>
      <c r="B2534" t="s">
        <v>2326</v>
      </c>
      <c r="C2534" t="s">
        <v>22</v>
      </c>
      <c r="D2534" s="3" t="s">
        <v>11099</v>
      </c>
      <c r="E2534" t="s">
        <v>23</v>
      </c>
      <c r="F2534" s="1">
        <v>140</v>
      </c>
      <c r="G2534" s="2">
        <v>1.4299999475479126</v>
      </c>
      <c r="H2534" s="2"/>
      <c r="I2534" s="5"/>
      <c r="J2534" t="s">
        <v>23</v>
      </c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</row>
    <row r="2535" spans="1:41" x14ac:dyDescent="0.35">
      <c r="A2535" t="s">
        <v>2332</v>
      </c>
      <c r="B2535" t="s">
        <v>2333</v>
      </c>
      <c r="C2535" t="s">
        <v>18</v>
      </c>
      <c r="D2535" s="3" t="s">
        <v>8270</v>
      </c>
      <c r="E2535" t="s">
        <v>2334</v>
      </c>
      <c r="F2535" s="1">
        <v>1937</v>
      </c>
      <c r="G2535" s="2">
        <v>41.590000152587891</v>
      </c>
      <c r="H2535" s="2"/>
      <c r="I2535" s="5"/>
      <c r="J2535" t="s">
        <v>31</v>
      </c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</row>
    <row r="2536" spans="1:41" x14ac:dyDescent="0.35">
      <c r="A2536" t="s">
        <v>2332</v>
      </c>
      <c r="B2536" t="s">
        <v>2333</v>
      </c>
      <c r="C2536" t="s">
        <v>29</v>
      </c>
      <c r="D2536" s="3" t="s">
        <v>8271</v>
      </c>
      <c r="E2536" t="s">
        <v>2335</v>
      </c>
      <c r="F2536" s="1">
        <v>1345</v>
      </c>
      <c r="G2536" s="2">
        <v>28.879999160766602</v>
      </c>
      <c r="H2536" s="2"/>
      <c r="I2536" s="5"/>
      <c r="J2536" t="s">
        <v>76</v>
      </c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</row>
    <row r="2537" spans="1:41" x14ac:dyDescent="0.35">
      <c r="A2537" t="s">
        <v>2332</v>
      </c>
      <c r="B2537" t="s">
        <v>2333</v>
      </c>
      <c r="C2537" t="s">
        <v>9</v>
      </c>
      <c r="D2537" s="3" t="s">
        <v>8272</v>
      </c>
      <c r="E2537" t="s">
        <v>2336</v>
      </c>
      <c r="F2537" s="1">
        <v>1204</v>
      </c>
      <c r="G2537" s="2">
        <v>25.850000381469727</v>
      </c>
      <c r="H2537" s="2"/>
      <c r="I2537" s="5"/>
      <c r="J2537" t="s">
        <v>58</v>
      </c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</row>
    <row r="2538" spans="1:41" x14ac:dyDescent="0.35">
      <c r="A2538" t="s">
        <v>2332</v>
      </c>
      <c r="B2538" t="s">
        <v>2333</v>
      </c>
      <c r="C2538" t="s">
        <v>27</v>
      </c>
      <c r="D2538" s="3" t="s">
        <v>11100</v>
      </c>
      <c r="E2538" t="s">
        <v>28</v>
      </c>
      <c r="F2538" s="1">
        <v>66</v>
      </c>
      <c r="G2538" s="2">
        <v>1.4199999570846558</v>
      </c>
      <c r="H2538" s="2"/>
      <c r="I2538" s="5"/>
      <c r="J2538" t="s">
        <v>28</v>
      </c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</row>
    <row r="2539" spans="1:41" x14ac:dyDescent="0.35">
      <c r="A2539" t="s">
        <v>2332</v>
      </c>
      <c r="B2539" t="s">
        <v>2333</v>
      </c>
      <c r="C2539" t="s">
        <v>20</v>
      </c>
      <c r="D2539" s="3" t="s">
        <v>11318</v>
      </c>
      <c r="E2539" t="s">
        <v>21</v>
      </c>
      <c r="F2539" s="1">
        <v>64</v>
      </c>
      <c r="G2539" s="2">
        <v>1.3700000047683716</v>
      </c>
      <c r="H2539" s="2"/>
      <c r="I2539" s="5"/>
      <c r="J2539" t="s">
        <v>21</v>
      </c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</row>
    <row r="2540" spans="1:41" x14ac:dyDescent="0.35">
      <c r="A2540" t="s">
        <v>2332</v>
      </c>
      <c r="B2540" t="s">
        <v>2333</v>
      </c>
      <c r="C2540" t="s">
        <v>22</v>
      </c>
      <c r="D2540" s="3" t="s">
        <v>11099</v>
      </c>
      <c r="E2540" t="s">
        <v>23</v>
      </c>
      <c r="F2540" s="1">
        <v>41</v>
      </c>
      <c r="G2540" s="2">
        <v>0.87999999523162842</v>
      </c>
      <c r="H2540" s="2"/>
      <c r="I2540" s="5"/>
      <c r="J2540" t="s">
        <v>23</v>
      </c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</row>
    <row r="2541" spans="1:41" x14ac:dyDescent="0.35">
      <c r="A2541" t="s">
        <v>2337</v>
      </c>
      <c r="B2541" t="s">
        <v>2338</v>
      </c>
      <c r="C2541" t="s">
        <v>29</v>
      </c>
      <c r="D2541" s="3" t="s">
        <v>8273</v>
      </c>
      <c r="E2541" t="s">
        <v>2339</v>
      </c>
      <c r="F2541" s="1">
        <v>3921</v>
      </c>
      <c r="G2541" s="2">
        <v>48.189998626708984</v>
      </c>
      <c r="H2541" s="2"/>
      <c r="I2541" s="5"/>
      <c r="J2541" t="s">
        <v>66</v>
      </c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</row>
    <row r="2542" spans="1:41" x14ac:dyDescent="0.35">
      <c r="A2542" t="s">
        <v>2337</v>
      </c>
      <c r="B2542" t="s">
        <v>2338</v>
      </c>
      <c r="C2542" t="s">
        <v>18</v>
      </c>
      <c r="D2542" s="3" t="s">
        <v>8274</v>
      </c>
      <c r="E2542" t="s">
        <v>2340</v>
      </c>
      <c r="F2542" s="1">
        <v>2780</v>
      </c>
      <c r="G2542" s="2">
        <v>34.169998168945313</v>
      </c>
      <c r="H2542" s="6" t="s">
        <v>11302</v>
      </c>
      <c r="I2542" s="5">
        <v>0</v>
      </c>
      <c r="J2542" t="s">
        <v>11244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0</v>
      </c>
      <c r="AH2542" s="5">
        <v>0</v>
      </c>
      <c r="AI2542" s="5">
        <v>0</v>
      </c>
      <c r="AJ2542" s="5">
        <v>0</v>
      </c>
      <c r="AK2542" s="5">
        <v>0</v>
      </c>
      <c r="AL2542" s="5">
        <v>0</v>
      </c>
      <c r="AM2542" s="5">
        <v>0</v>
      </c>
      <c r="AN2542" s="5">
        <v>0</v>
      </c>
      <c r="AO2542" s="5">
        <v>0</v>
      </c>
    </row>
    <row r="2543" spans="1:41" x14ac:dyDescent="0.35">
      <c r="A2543" t="s">
        <v>2337</v>
      </c>
      <c r="B2543" t="s">
        <v>2338</v>
      </c>
      <c r="C2543" t="s">
        <v>9</v>
      </c>
      <c r="D2543" s="3" t="s">
        <v>8275</v>
      </c>
      <c r="E2543" t="s">
        <v>2341</v>
      </c>
      <c r="F2543" s="1">
        <v>1082</v>
      </c>
      <c r="G2543" s="2">
        <v>13.300000190734863</v>
      </c>
      <c r="H2543" s="2"/>
      <c r="I2543" s="5"/>
      <c r="J2543" t="s">
        <v>2342</v>
      </c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</row>
    <row r="2544" spans="1:41" x14ac:dyDescent="0.35">
      <c r="A2544" t="s">
        <v>2337</v>
      </c>
      <c r="B2544" t="s">
        <v>2338</v>
      </c>
      <c r="C2544" t="s">
        <v>27</v>
      </c>
      <c r="D2544" s="3" t="s">
        <v>11100</v>
      </c>
      <c r="E2544" t="s">
        <v>28</v>
      </c>
      <c r="F2544" s="1">
        <v>124</v>
      </c>
      <c r="G2544" s="2">
        <v>1.5199999809265137</v>
      </c>
      <c r="H2544" s="2"/>
      <c r="I2544" s="5"/>
      <c r="J2544" t="s">
        <v>28</v>
      </c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</row>
    <row r="2545" spans="1:41" x14ac:dyDescent="0.35">
      <c r="A2545" t="s">
        <v>2337</v>
      </c>
      <c r="B2545" t="s">
        <v>2338</v>
      </c>
      <c r="C2545" t="s">
        <v>20</v>
      </c>
      <c r="D2545" s="3" t="s">
        <v>11318</v>
      </c>
      <c r="E2545" t="s">
        <v>21</v>
      </c>
      <c r="F2545" s="1">
        <v>115</v>
      </c>
      <c r="G2545" s="2">
        <v>1.4099999666213989</v>
      </c>
      <c r="H2545" s="2"/>
      <c r="I2545" s="5"/>
      <c r="J2545" t="s">
        <v>21</v>
      </c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</row>
    <row r="2546" spans="1:41" x14ac:dyDescent="0.35">
      <c r="A2546" t="s">
        <v>2337</v>
      </c>
      <c r="B2546" t="s">
        <v>2338</v>
      </c>
      <c r="C2546" t="s">
        <v>22</v>
      </c>
      <c r="D2546" s="3" t="s">
        <v>11099</v>
      </c>
      <c r="E2546" t="s">
        <v>23</v>
      </c>
      <c r="F2546" s="1">
        <v>114</v>
      </c>
      <c r="G2546" s="2">
        <v>1.3999999761581421</v>
      </c>
      <c r="H2546" s="2"/>
      <c r="I2546" s="5"/>
      <c r="J2546" t="s">
        <v>23</v>
      </c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</row>
    <row r="2547" spans="1:41" x14ac:dyDescent="0.35">
      <c r="A2547" t="s">
        <v>2343</v>
      </c>
      <c r="B2547" t="s">
        <v>2344</v>
      </c>
      <c r="C2547" t="s">
        <v>29</v>
      </c>
      <c r="D2547" s="3" t="s">
        <v>8276</v>
      </c>
      <c r="E2547" t="s">
        <v>2345</v>
      </c>
      <c r="F2547" s="1">
        <v>1691</v>
      </c>
      <c r="G2547" s="2">
        <v>43.729999542236328</v>
      </c>
      <c r="H2547" s="2"/>
      <c r="I2547" s="5"/>
      <c r="J2547" t="s">
        <v>58</v>
      </c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</row>
    <row r="2548" spans="1:41" x14ac:dyDescent="0.35">
      <c r="A2548" t="s">
        <v>2343</v>
      </c>
      <c r="B2548" t="s">
        <v>2344</v>
      </c>
      <c r="C2548" t="s">
        <v>9</v>
      </c>
      <c r="D2548" s="3" t="s">
        <v>8277</v>
      </c>
      <c r="E2548" t="s">
        <v>2346</v>
      </c>
      <c r="F2548" s="1">
        <v>1361</v>
      </c>
      <c r="G2548" s="2">
        <v>35.200000762939453</v>
      </c>
      <c r="H2548" s="2"/>
      <c r="I2548" s="5"/>
      <c r="J2548" t="s">
        <v>31</v>
      </c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</row>
    <row r="2549" spans="1:41" x14ac:dyDescent="0.35">
      <c r="A2549" t="s">
        <v>2343</v>
      </c>
      <c r="B2549" t="s">
        <v>2344</v>
      </c>
      <c r="C2549" t="s">
        <v>18</v>
      </c>
      <c r="D2549" s="3" t="s">
        <v>8278</v>
      </c>
      <c r="E2549" t="s">
        <v>2347</v>
      </c>
      <c r="F2549" s="1">
        <v>724</v>
      </c>
      <c r="G2549" s="2">
        <v>18.719999313354492</v>
      </c>
      <c r="H2549" s="2"/>
      <c r="I2549" s="5"/>
      <c r="J2549" t="s">
        <v>2348</v>
      </c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</row>
    <row r="2550" spans="1:41" x14ac:dyDescent="0.35">
      <c r="A2550" t="s">
        <v>2343</v>
      </c>
      <c r="B2550" t="s">
        <v>2344</v>
      </c>
      <c r="C2550" t="s">
        <v>20</v>
      </c>
      <c r="D2550" s="3" t="s">
        <v>11318</v>
      </c>
      <c r="E2550" t="s">
        <v>21</v>
      </c>
      <c r="F2550" s="1">
        <v>40</v>
      </c>
      <c r="G2550" s="2">
        <v>1.0299999713897705</v>
      </c>
      <c r="H2550" s="2"/>
      <c r="I2550" s="5"/>
      <c r="J2550" t="s">
        <v>21</v>
      </c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</row>
    <row r="2551" spans="1:41" x14ac:dyDescent="0.35">
      <c r="A2551" t="s">
        <v>2343</v>
      </c>
      <c r="B2551" t="s">
        <v>2344</v>
      </c>
      <c r="C2551" t="s">
        <v>27</v>
      </c>
      <c r="D2551" s="3" t="s">
        <v>11100</v>
      </c>
      <c r="E2551" t="s">
        <v>28</v>
      </c>
      <c r="F2551" s="1">
        <v>36</v>
      </c>
      <c r="G2551" s="2">
        <v>0.93000000715255737</v>
      </c>
      <c r="H2551" s="2"/>
      <c r="I2551" s="5"/>
      <c r="J2551" t="s">
        <v>28</v>
      </c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</row>
    <row r="2552" spans="1:41" x14ac:dyDescent="0.35">
      <c r="A2552" t="s">
        <v>2343</v>
      </c>
      <c r="B2552" t="s">
        <v>2344</v>
      </c>
      <c r="C2552" t="s">
        <v>22</v>
      </c>
      <c r="D2552" s="3" t="s">
        <v>11099</v>
      </c>
      <c r="E2552" t="s">
        <v>23</v>
      </c>
      <c r="F2552" s="1">
        <v>15</v>
      </c>
      <c r="G2552" s="2">
        <v>0.38999998569488525</v>
      </c>
      <c r="H2552" s="2"/>
      <c r="I2552" s="5"/>
      <c r="J2552" t="s">
        <v>23</v>
      </c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</row>
    <row r="2553" spans="1:41" x14ac:dyDescent="0.35">
      <c r="A2553" t="s">
        <v>2349</v>
      </c>
      <c r="B2553" t="s">
        <v>2350</v>
      </c>
      <c r="C2553" t="s">
        <v>9</v>
      </c>
      <c r="D2553" s="3" t="s">
        <v>8279</v>
      </c>
      <c r="E2553" t="s">
        <v>2351</v>
      </c>
      <c r="F2553" s="1">
        <v>3138</v>
      </c>
      <c r="G2553" s="2">
        <v>48.259998321533203</v>
      </c>
      <c r="H2553" s="2"/>
      <c r="I2553" s="5"/>
      <c r="J2553" t="s">
        <v>66</v>
      </c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</row>
    <row r="2554" spans="1:41" x14ac:dyDescent="0.35">
      <c r="A2554" t="s">
        <v>2349</v>
      </c>
      <c r="B2554" t="s">
        <v>2350</v>
      </c>
      <c r="C2554" t="s">
        <v>29</v>
      </c>
      <c r="D2554" s="3" t="s">
        <v>8280</v>
      </c>
      <c r="E2554" t="s">
        <v>2352</v>
      </c>
      <c r="F2554" s="1">
        <v>2517</v>
      </c>
      <c r="G2554" s="2">
        <v>38.709999084472656</v>
      </c>
      <c r="H2554" s="2"/>
      <c r="I2554" s="5"/>
      <c r="J2554" t="s">
        <v>58</v>
      </c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</row>
    <row r="2555" spans="1:41" x14ac:dyDescent="0.35">
      <c r="A2555" t="s">
        <v>2349</v>
      </c>
      <c r="B2555" t="s">
        <v>2350</v>
      </c>
      <c r="C2555" t="s">
        <v>18</v>
      </c>
      <c r="D2555" s="3" t="s">
        <v>8281</v>
      </c>
      <c r="E2555" t="s">
        <v>2353</v>
      </c>
      <c r="F2555" s="1">
        <v>455</v>
      </c>
      <c r="G2555" s="2">
        <v>7</v>
      </c>
      <c r="H2555" s="6" t="s">
        <v>11302</v>
      </c>
      <c r="I2555" s="5">
        <v>0</v>
      </c>
      <c r="J2555" t="s">
        <v>11244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  <c r="AK2555" s="5">
        <v>0</v>
      </c>
      <c r="AL2555" s="5">
        <v>0</v>
      </c>
      <c r="AM2555" s="5">
        <v>0</v>
      </c>
      <c r="AN2555" s="5">
        <v>0</v>
      </c>
      <c r="AO2555" s="5">
        <v>0</v>
      </c>
    </row>
    <row r="2556" spans="1:41" x14ac:dyDescent="0.35">
      <c r="A2556" t="s">
        <v>2349</v>
      </c>
      <c r="B2556" t="s">
        <v>2350</v>
      </c>
      <c r="C2556" t="s">
        <v>20</v>
      </c>
      <c r="D2556" s="3" t="s">
        <v>11318</v>
      </c>
      <c r="E2556" t="s">
        <v>21</v>
      </c>
      <c r="F2556" s="1">
        <v>130</v>
      </c>
      <c r="G2556" s="2">
        <v>2</v>
      </c>
      <c r="H2556" s="2"/>
      <c r="I2556" s="5"/>
      <c r="J2556" t="s">
        <v>21</v>
      </c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</row>
    <row r="2557" spans="1:41" x14ac:dyDescent="0.35">
      <c r="A2557" t="s">
        <v>2349</v>
      </c>
      <c r="B2557" t="s">
        <v>2350</v>
      </c>
      <c r="C2557" t="s">
        <v>24</v>
      </c>
      <c r="D2557" s="3" t="s">
        <v>8282</v>
      </c>
      <c r="E2557" t="s">
        <v>2354</v>
      </c>
      <c r="F2557" s="1">
        <v>118</v>
      </c>
      <c r="G2557" s="2">
        <v>1.809999942779541</v>
      </c>
      <c r="H2557" s="2"/>
      <c r="I2557" s="5"/>
      <c r="J2557" t="s">
        <v>31</v>
      </c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</row>
    <row r="2558" spans="1:41" x14ac:dyDescent="0.35">
      <c r="A2558" t="s">
        <v>2349</v>
      </c>
      <c r="B2558" t="s">
        <v>2350</v>
      </c>
      <c r="C2558" t="s">
        <v>27</v>
      </c>
      <c r="D2558" s="3" t="s">
        <v>11100</v>
      </c>
      <c r="E2558" t="s">
        <v>28</v>
      </c>
      <c r="F2558" s="1">
        <v>91</v>
      </c>
      <c r="G2558" s="2">
        <v>1.3999999761581421</v>
      </c>
      <c r="H2558" s="2"/>
      <c r="I2558" s="5"/>
      <c r="J2558" t="s">
        <v>28</v>
      </c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</row>
    <row r="2559" spans="1:41" x14ac:dyDescent="0.35">
      <c r="A2559" t="s">
        <v>2349</v>
      </c>
      <c r="B2559" t="s">
        <v>2350</v>
      </c>
      <c r="C2559" t="s">
        <v>22</v>
      </c>
      <c r="D2559" s="3" t="s">
        <v>11099</v>
      </c>
      <c r="E2559" t="s">
        <v>23</v>
      </c>
      <c r="F2559" s="1">
        <v>53</v>
      </c>
      <c r="G2559" s="2">
        <v>0.81999999284744263</v>
      </c>
      <c r="H2559" s="2"/>
      <c r="I2559" s="5"/>
      <c r="J2559" t="s">
        <v>23</v>
      </c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</row>
    <row r="2560" spans="1:41" x14ac:dyDescent="0.35">
      <c r="A2560" t="s">
        <v>2355</v>
      </c>
      <c r="B2560" t="s">
        <v>2356</v>
      </c>
      <c r="C2560" t="s">
        <v>9</v>
      </c>
      <c r="D2560" s="3" t="s">
        <v>8283</v>
      </c>
      <c r="E2560" t="s">
        <v>2357</v>
      </c>
      <c r="F2560" s="1">
        <v>2794</v>
      </c>
      <c r="G2560" s="2">
        <v>44.459999084472656</v>
      </c>
      <c r="H2560" s="2"/>
      <c r="I2560" s="5"/>
      <c r="J2560" t="s">
        <v>2358</v>
      </c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</row>
    <row r="2561" spans="1:41" x14ac:dyDescent="0.35">
      <c r="A2561" t="s">
        <v>2355</v>
      </c>
      <c r="B2561" t="s">
        <v>2356</v>
      </c>
      <c r="C2561" t="s">
        <v>18</v>
      </c>
      <c r="D2561" s="3" t="s">
        <v>8284</v>
      </c>
      <c r="E2561" t="s">
        <v>2359</v>
      </c>
      <c r="F2561" s="1">
        <v>2340</v>
      </c>
      <c r="G2561" s="2">
        <v>37.229999542236328</v>
      </c>
      <c r="H2561" s="2"/>
      <c r="I2561" s="5"/>
      <c r="J2561" t="s">
        <v>26</v>
      </c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</row>
    <row r="2562" spans="1:41" x14ac:dyDescent="0.35">
      <c r="A2562" t="s">
        <v>2355</v>
      </c>
      <c r="B2562" t="s">
        <v>2356</v>
      </c>
      <c r="C2562" t="s">
        <v>29</v>
      </c>
      <c r="D2562" s="3" t="s">
        <v>8285</v>
      </c>
      <c r="E2562" t="s">
        <v>2360</v>
      </c>
      <c r="F2562" s="1">
        <v>901</v>
      </c>
      <c r="G2562" s="2">
        <v>14.340000152587891</v>
      </c>
      <c r="H2562" s="2"/>
      <c r="I2562" s="5"/>
      <c r="J2562" t="s">
        <v>2361</v>
      </c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</row>
    <row r="2563" spans="1:41" x14ac:dyDescent="0.35">
      <c r="A2563" t="s">
        <v>2355</v>
      </c>
      <c r="B2563" t="s">
        <v>2356</v>
      </c>
      <c r="C2563" t="s">
        <v>27</v>
      </c>
      <c r="D2563" s="3" t="s">
        <v>11100</v>
      </c>
      <c r="E2563" t="s">
        <v>28</v>
      </c>
      <c r="F2563" s="1">
        <v>105</v>
      </c>
      <c r="G2563" s="2">
        <v>1.6699999570846558</v>
      </c>
      <c r="H2563" s="2"/>
      <c r="I2563" s="5"/>
      <c r="J2563" t="s">
        <v>28</v>
      </c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</row>
    <row r="2564" spans="1:41" x14ac:dyDescent="0.35">
      <c r="A2564" t="s">
        <v>2355</v>
      </c>
      <c r="B2564" t="s">
        <v>2356</v>
      </c>
      <c r="C2564" t="s">
        <v>20</v>
      </c>
      <c r="D2564" s="3" t="s">
        <v>11318</v>
      </c>
      <c r="E2564" t="s">
        <v>21</v>
      </c>
      <c r="F2564" s="1">
        <v>102</v>
      </c>
      <c r="G2564" s="2">
        <v>1.6200000047683716</v>
      </c>
      <c r="H2564" s="2"/>
      <c r="I2564" s="5"/>
      <c r="J2564" t="s">
        <v>21</v>
      </c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</row>
    <row r="2565" spans="1:41" x14ac:dyDescent="0.35">
      <c r="A2565" t="s">
        <v>2355</v>
      </c>
      <c r="B2565" t="s">
        <v>2356</v>
      </c>
      <c r="C2565" t="s">
        <v>22</v>
      </c>
      <c r="D2565" s="3" t="s">
        <v>11099</v>
      </c>
      <c r="E2565" t="s">
        <v>23</v>
      </c>
      <c r="F2565" s="1">
        <v>43</v>
      </c>
      <c r="G2565" s="2">
        <v>0.68000000715255737</v>
      </c>
      <c r="H2565" s="2"/>
      <c r="I2565" s="5"/>
      <c r="J2565" t="s">
        <v>23</v>
      </c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</row>
    <row r="2566" spans="1:41" x14ac:dyDescent="0.35">
      <c r="A2566" t="s">
        <v>2362</v>
      </c>
      <c r="B2566" t="s">
        <v>2363</v>
      </c>
      <c r="C2566" t="s">
        <v>9</v>
      </c>
      <c r="D2566" s="3" t="s">
        <v>8286</v>
      </c>
      <c r="E2566" t="s">
        <v>2364</v>
      </c>
      <c r="F2566" s="1">
        <v>2577</v>
      </c>
      <c r="G2566" s="2">
        <v>63.740001678466797</v>
      </c>
      <c r="H2566" s="6" t="s">
        <v>11302</v>
      </c>
      <c r="I2566" s="5">
        <v>0</v>
      </c>
      <c r="J2566" t="s">
        <v>11244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0</v>
      </c>
      <c r="AH2566" s="5">
        <v>0</v>
      </c>
      <c r="AI2566" s="5">
        <v>0</v>
      </c>
      <c r="AJ2566" s="5">
        <v>0</v>
      </c>
      <c r="AK2566" s="5">
        <v>0</v>
      </c>
      <c r="AL2566" s="5">
        <v>0</v>
      </c>
      <c r="AM2566" s="5">
        <v>0</v>
      </c>
      <c r="AN2566" s="5">
        <v>0</v>
      </c>
      <c r="AO2566" s="5">
        <v>0</v>
      </c>
    </row>
    <row r="2567" spans="1:41" x14ac:dyDescent="0.35">
      <c r="A2567" t="s">
        <v>2362</v>
      </c>
      <c r="B2567" t="s">
        <v>2363</v>
      </c>
      <c r="C2567" t="s">
        <v>29</v>
      </c>
      <c r="D2567" s="3" t="s">
        <v>8287</v>
      </c>
      <c r="E2567" t="s">
        <v>2365</v>
      </c>
      <c r="F2567" s="1">
        <v>1365</v>
      </c>
      <c r="G2567" s="2">
        <v>33.759998321533203</v>
      </c>
      <c r="H2567" s="2"/>
      <c r="I2567" s="5"/>
      <c r="J2567" t="s">
        <v>2366</v>
      </c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</row>
    <row r="2568" spans="1:41" x14ac:dyDescent="0.35">
      <c r="A2568" t="s">
        <v>2362</v>
      </c>
      <c r="B2568" t="s">
        <v>2363</v>
      </c>
      <c r="C2568" t="s">
        <v>20</v>
      </c>
      <c r="D2568" s="3" t="s">
        <v>11318</v>
      </c>
      <c r="E2568" t="s">
        <v>21</v>
      </c>
      <c r="F2568" s="1">
        <v>49</v>
      </c>
      <c r="G2568" s="2">
        <v>1.2100000381469727</v>
      </c>
      <c r="H2568" s="2"/>
      <c r="I2568" s="5"/>
      <c r="J2568" t="s">
        <v>21</v>
      </c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</row>
    <row r="2569" spans="1:41" x14ac:dyDescent="0.35">
      <c r="A2569" t="s">
        <v>2362</v>
      </c>
      <c r="B2569" t="s">
        <v>2363</v>
      </c>
      <c r="C2569" t="s">
        <v>27</v>
      </c>
      <c r="D2569" s="3" t="s">
        <v>11100</v>
      </c>
      <c r="E2569" t="s">
        <v>28</v>
      </c>
      <c r="F2569" s="1">
        <v>30</v>
      </c>
      <c r="G2569" s="2">
        <v>0.74000000953674316</v>
      </c>
      <c r="H2569" s="2"/>
      <c r="I2569" s="5"/>
      <c r="J2569" t="s">
        <v>28</v>
      </c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</row>
    <row r="2570" spans="1:41" x14ac:dyDescent="0.35">
      <c r="A2570" t="s">
        <v>2362</v>
      </c>
      <c r="B2570" t="s">
        <v>2363</v>
      </c>
      <c r="C2570" t="s">
        <v>22</v>
      </c>
      <c r="D2570" s="3" t="s">
        <v>11099</v>
      </c>
      <c r="E2570" t="s">
        <v>23</v>
      </c>
      <c r="F2570" s="1">
        <v>22</v>
      </c>
      <c r="G2570" s="2">
        <v>0.54000002145767212</v>
      </c>
      <c r="H2570" s="2"/>
      <c r="I2570" s="5"/>
      <c r="J2570" t="s">
        <v>23</v>
      </c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</row>
    <row r="2571" spans="1:41" x14ac:dyDescent="0.35">
      <c r="A2571" t="s">
        <v>2367</v>
      </c>
      <c r="B2571" t="s">
        <v>2368</v>
      </c>
      <c r="C2571" t="s">
        <v>9</v>
      </c>
      <c r="D2571" s="3" t="s">
        <v>8288</v>
      </c>
      <c r="E2571" t="s">
        <v>2369</v>
      </c>
      <c r="F2571" s="1">
        <v>1422</v>
      </c>
      <c r="G2571" s="2">
        <v>60.509998321533203</v>
      </c>
      <c r="H2571" s="2"/>
      <c r="I2571" s="5"/>
      <c r="J2571" t="s">
        <v>2370</v>
      </c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</row>
    <row r="2572" spans="1:41" x14ac:dyDescent="0.35">
      <c r="A2572" t="s">
        <v>2367</v>
      </c>
      <c r="B2572" t="s">
        <v>2368</v>
      </c>
      <c r="C2572" t="s">
        <v>29</v>
      </c>
      <c r="D2572" s="3" t="s">
        <v>8289</v>
      </c>
      <c r="E2572" t="s">
        <v>2371</v>
      </c>
      <c r="F2572" s="1">
        <v>860</v>
      </c>
      <c r="G2572" s="2">
        <v>36.599998474121094</v>
      </c>
      <c r="H2572" s="2"/>
      <c r="I2572" s="5"/>
      <c r="J2572" t="s">
        <v>2372</v>
      </c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</row>
    <row r="2573" spans="1:41" x14ac:dyDescent="0.35">
      <c r="A2573" t="s">
        <v>2367</v>
      </c>
      <c r="B2573" t="s">
        <v>2368</v>
      </c>
      <c r="C2573" t="s">
        <v>20</v>
      </c>
      <c r="D2573" s="3" t="s">
        <v>11318</v>
      </c>
      <c r="E2573" t="s">
        <v>21</v>
      </c>
      <c r="F2573" s="1">
        <v>37</v>
      </c>
      <c r="G2573" s="2">
        <v>1.5700000524520874</v>
      </c>
      <c r="H2573" s="2"/>
      <c r="I2573" s="5"/>
      <c r="J2573" t="s">
        <v>21</v>
      </c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</row>
    <row r="2574" spans="1:41" x14ac:dyDescent="0.35">
      <c r="A2574" t="s">
        <v>2367</v>
      </c>
      <c r="B2574" t="s">
        <v>2368</v>
      </c>
      <c r="C2574" t="s">
        <v>27</v>
      </c>
      <c r="D2574" s="3" t="s">
        <v>11100</v>
      </c>
      <c r="E2574" t="s">
        <v>28</v>
      </c>
      <c r="F2574" s="1">
        <v>16</v>
      </c>
      <c r="G2574" s="2">
        <v>0.68000000715255737</v>
      </c>
      <c r="H2574" s="2"/>
      <c r="I2574" s="5"/>
      <c r="J2574" t="s">
        <v>28</v>
      </c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</row>
    <row r="2575" spans="1:41" x14ac:dyDescent="0.35">
      <c r="A2575" t="s">
        <v>2367</v>
      </c>
      <c r="B2575" t="s">
        <v>2368</v>
      </c>
      <c r="C2575" t="s">
        <v>22</v>
      </c>
      <c r="D2575" s="3" t="s">
        <v>11099</v>
      </c>
      <c r="E2575" t="s">
        <v>23</v>
      </c>
      <c r="F2575" s="1">
        <v>15</v>
      </c>
      <c r="G2575" s="2">
        <v>0.63999998569488525</v>
      </c>
      <c r="H2575" s="2"/>
      <c r="I2575" s="5"/>
      <c r="J2575" t="s">
        <v>23</v>
      </c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</row>
    <row r="2576" spans="1:41" x14ac:dyDescent="0.35">
      <c r="A2576" t="s">
        <v>2373</v>
      </c>
      <c r="B2576" t="s">
        <v>2374</v>
      </c>
      <c r="C2576" t="s">
        <v>29</v>
      </c>
      <c r="D2576" s="3" t="s">
        <v>8290</v>
      </c>
      <c r="E2576" t="s">
        <v>2375</v>
      </c>
      <c r="F2576" s="1">
        <v>3014</v>
      </c>
      <c r="G2576" s="2">
        <v>30.629999160766602</v>
      </c>
      <c r="H2576" s="2"/>
      <c r="I2576" s="5"/>
      <c r="J2576" t="s">
        <v>2376</v>
      </c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</row>
    <row r="2577" spans="1:41" x14ac:dyDescent="0.35">
      <c r="A2577" t="s">
        <v>2373</v>
      </c>
      <c r="B2577" t="s">
        <v>2374</v>
      </c>
      <c r="C2577" t="s">
        <v>9</v>
      </c>
      <c r="D2577" s="3" t="s">
        <v>8291</v>
      </c>
      <c r="E2577" t="s">
        <v>2377</v>
      </c>
      <c r="F2577" s="1">
        <v>2234</v>
      </c>
      <c r="G2577" s="2">
        <v>22.700000762939453</v>
      </c>
      <c r="H2577" s="2"/>
      <c r="I2577" s="5"/>
      <c r="J2577" t="s">
        <v>31</v>
      </c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</row>
    <row r="2578" spans="1:41" x14ac:dyDescent="0.35">
      <c r="A2578" t="s">
        <v>2373</v>
      </c>
      <c r="B2578" t="s">
        <v>2374</v>
      </c>
      <c r="C2578" t="s">
        <v>24</v>
      </c>
      <c r="D2578" s="3" t="s">
        <v>8292</v>
      </c>
      <c r="E2578" t="s">
        <v>2378</v>
      </c>
      <c r="F2578" s="1">
        <v>1963</v>
      </c>
      <c r="G2578" s="2">
        <v>19.950000762939453</v>
      </c>
      <c r="H2578" s="2"/>
      <c r="I2578" s="5"/>
      <c r="J2578" t="s">
        <v>58</v>
      </c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</row>
    <row r="2579" spans="1:41" x14ac:dyDescent="0.35">
      <c r="A2579" t="s">
        <v>2373</v>
      </c>
      <c r="B2579" t="s">
        <v>2374</v>
      </c>
      <c r="C2579" t="s">
        <v>18</v>
      </c>
      <c r="D2579" s="3" t="s">
        <v>8293</v>
      </c>
      <c r="E2579" t="s">
        <v>2379</v>
      </c>
      <c r="F2579" s="1">
        <v>1918</v>
      </c>
      <c r="G2579" s="2">
        <v>19.489999771118164</v>
      </c>
      <c r="H2579" s="6" t="s">
        <v>11302</v>
      </c>
      <c r="I2579" s="5">
        <v>0</v>
      </c>
      <c r="J2579" t="s">
        <v>11244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  <c r="AJ2579" s="5">
        <v>0</v>
      </c>
      <c r="AK2579" s="5">
        <v>0</v>
      </c>
      <c r="AL2579" s="5">
        <v>0</v>
      </c>
      <c r="AM2579" s="5">
        <v>0</v>
      </c>
      <c r="AN2579" s="5">
        <v>0</v>
      </c>
      <c r="AO2579" s="5">
        <v>0</v>
      </c>
    </row>
    <row r="2580" spans="1:41" x14ac:dyDescent="0.35">
      <c r="A2580" t="s">
        <v>2373</v>
      </c>
      <c r="B2580" t="s">
        <v>2374</v>
      </c>
      <c r="C2580" t="s">
        <v>20</v>
      </c>
      <c r="D2580" s="3" t="s">
        <v>11318</v>
      </c>
      <c r="E2580" t="s">
        <v>21</v>
      </c>
      <c r="F2580" s="1">
        <v>256</v>
      </c>
      <c r="G2580" s="2">
        <v>2.5999999046325684</v>
      </c>
      <c r="H2580" s="2"/>
      <c r="I2580" s="5"/>
      <c r="J2580" t="s">
        <v>21</v>
      </c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</row>
    <row r="2581" spans="1:41" x14ac:dyDescent="0.35">
      <c r="A2581" t="s">
        <v>2373</v>
      </c>
      <c r="B2581" t="s">
        <v>2374</v>
      </c>
      <c r="C2581" t="s">
        <v>27</v>
      </c>
      <c r="D2581" s="3" t="s">
        <v>11100</v>
      </c>
      <c r="E2581" t="s">
        <v>28</v>
      </c>
      <c r="F2581" s="1">
        <v>171</v>
      </c>
      <c r="G2581" s="2">
        <v>1.7400000095367432</v>
      </c>
      <c r="H2581" s="2"/>
      <c r="I2581" s="5"/>
      <c r="J2581" t="s">
        <v>28</v>
      </c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</row>
    <row r="2582" spans="1:41" x14ac:dyDescent="0.35">
      <c r="A2582" t="s">
        <v>2373</v>
      </c>
      <c r="B2582" t="s">
        <v>2374</v>
      </c>
      <c r="C2582" t="s">
        <v>22</v>
      </c>
      <c r="D2582" s="3" t="s">
        <v>11099</v>
      </c>
      <c r="E2582" t="s">
        <v>23</v>
      </c>
      <c r="F2582" s="1">
        <v>169</v>
      </c>
      <c r="G2582" s="2">
        <v>1.7200000286102295</v>
      </c>
      <c r="H2582" s="2"/>
      <c r="I2582" s="5"/>
      <c r="J2582" t="s">
        <v>23</v>
      </c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</row>
    <row r="2583" spans="1:41" x14ac:dyDescent="0.35">
      <c r="A2583" t="s">
        <v>2373</v>
      </c>
      <c r="B2583" t="s">
        <v>2374</v>
      </c>
      <c r="C2583" t="s">
        <v>13</v>
      </c>
      <c r="D2583" s="3" t="s">
        <v>8294</v>
      </c>
      <c r="E2583" t="s">
        <v>2380</v>
      </c>
      <c r="F2583" s="1">
        <v>115</v>
      </c>
      <c r="G2583" s="2">
        <v>1.1699999570846558</v>
      </c>
      <c r="H2583" s="2"/>
      <c r="I2583" s="5"/>
      <c r="J2583" t="s">
        <v>55</v>
      </c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</row>
    <row r="2584" spans="1:41" x14ac:dyDescent="0.35">
      <c r="A2584" t="s">
        <v>2381</v>
      </c>
      <c r="B2584" t="s">
        <v>2382</v>
      </c>
      <c r="C2584" t="s">
        <v>9</v>
      </c>
      <c r="D2584" s="3" t="s">
        <v>8295</v>
      </c>
      <c r="E2584" t="s">
        <v>2383</v>
      </c>
      <c r="F2584" s="1">
        <v>2793</v>
      </c>
      <c r="G2584" s="2">
        <v>48.130001068115234</v>
      </c>
      <c r="H2584" s="2"/>
      <c r="I2584" s="5"/>
      <c r="J2584" t="s">
        <v>66</v>
      </c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</row>
    <row r="2585" spans="1:41" x14ac:dyDescent="0.35">
      <c r="A2585" t="s">
        <v>2381</v>
      </c>
      <c r="B2585" t="s">
        <v>2382</v>
      </c>
      <c r="C2585" t="s">
        <v>29</v>
      </c>
      <c r="D2585" s="3" t="s">
        <v>8296</v>
      </c>
      <c r="E2585" t="s">
        <v>2384</v>
      </c>
      <c r="F2585" s="1">
        <v>2287</v>
      </c>
      <c r="G2585" s="2">
        <v>39.409999847412109</v>
      </c>
      <c r="H2585" s="6" t="s">
        <v>11302</v>
      </c>
      <c r="I2585" s="5">
        <v>0</v>
      </c>
      <c r="J2585" t="s">
        <v>11244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0</v>
      </c>
      <c r="AH2585" s="5">
        <v>0</v>
      </c>
      <c r="AI2585" s="5">
        <v>0</v>
      </c>
      <c r="AJ2585" s="5">
        <v>0</v>
      </c>
      <c r="AK2585" s="5">
        <v>0</v>
      </c>
      <c r="AL2585" s="5">
        <v>0</v>
      </c>
      <c r="AM2585" s="5">
        <v>0</v>
      </c>
      <c r="AN2585" s="5">
        <v>0</v>
      </c>
      <c r="AO2585" s="5">
        <v>0</v>
      </c>
    </row>
    <row r="2586" spans="1:41" x14ac:dyDescent="0.35">
      <c r="A2586" t="s">
        <v>2381</v>
      </c>
      <c r="B2586" t="s">
        <v>2382</v>
      </c>
      <c r="C2586" t="s">
        <v>18</v>
      </c>
      <c r="D2586" s="3" t="s">
        <v>8297</v>
      </c>
      <c r="E2586" t="s">
        <v>2385</v>
      </c>
      <c r="F2586" s="1">
        <v>603</v>
      </c>
      <c r="G2586" s="2">
        <v>10.390000343322754</v>
      </c>
      <c r="H2586" s="2"/>
      <c r="I2586" s="5"/>
      <c r="J2586" t="s">
        <v>31</v>
      </c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</row>
    <row r="2587" spans="1:41" x14ac:dyDescent="0.35">
      <c r="A2587" t="s">
        <v>2381</v>
      </c>
      <c r="B2587" t="s">
        <v>2382</v>
      </c>
      <c r="C2587" t="s">
        <v>20</v>
      </c>
      <c r="D2587" s="3" t="s">
        <v>11318</v>
      </c>
      <c r="E2587" t="s">
        <v>21</v>
      </c>
      <c r="F2587" s="1">
        <v>55</v>
      </c>
      <c r="G2587" s="2">
        <v>0.94999998807907104</v>
      </c>
      <c r="H2587" s="2"/>
      <c r="I2587" s="5"/>
      <c r="J2587" t="s">
        <v>21</v>
      </c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</row>
    <row r="2588" spans="1:41" x14ac:dyDescent="0.35">
      <c r="A2588" t="s">
        <v>2381</v>
      </c>
      <c r="B2588" t="s">
        <v>2382</v>
      </c>
      <c r="C2588" t="s">
        <v>27</v>
      </c>
      <c r="D2588" s="3" t="s">
        <v>11100</v>
      </c>
      <c r="E2588" t="s">
        <v>28</v>
      </c>
      <c r="F2588" s="1">
        <v>39</v>
      </c>
      <c r="G2588" s="2">
        <v>0.67000001668930054</v>
      </c>
      <c r="H2588" s="2"/>
      <c r="I2588" s="5"/>
      <c r="J2588" t="s">
        <v>28</v>
      </c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</row>
    <row r="2589" spans="1:41" x14ac:dyDescent="0.35">
      <c r="A2589" t="s">
        <v>2381</v>
      </c>
      <c r="B2589" t="s">
        <v>2382</v>
      </c>
      <c r="C2589" t="s">
        <v>22</v>
      </c>
      <c r="D2589" s="3" t="s">
        <v>11099</v>
      </c>
      <c r="E2589" t="s">
        <v>23</v>
      </c>
      <c r="F2589" s="1">
        <v>26</v>
      </c>
      <c r="G2589" s="2">
        <v>0.44999998807907104</v>
      </c>
      <c r="H2589" s="2"/>
      <c r="I2589" s="5"/>
      <c r="J2589" t="s">
        <v>23</v>
      </c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</row>
    <row r="2590" spans="1:41" x14ac:dyDescent="0.35">
      <c r="A2590" t="s">
        <v>2386</v>
      </c>
      <c r="B2590" t="s">
        <v>2387</v>
      </c>
      <c r="C2590" t="s">
        <v>18</v>
      </c>
      <c r="D2590" s="3" t="s">
        <v>8298</v>
      </c>
      <c r="E2590" t="s">
        <v>2388</v>
      </c>
      <c r="F2590" s="1">
        <v>5849</v>
      </c>
      <c r="G2590" s="2">
        <v>36.209999084472656</v>
      </c>
      <c r="H2590" s="3" t="s">
        <v>18</v>
      </c>
      <c r="I2590" s="5">
        <v>0</v>
      </c>
      <c r="J2590" t="s">
        <v>11120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0</v>
      </c>
      <c r="AH2590" s="5">
        <v>0</v>
      </c>
      <c r="AI2590" s="5">
        <v>0</v>
      </c>
      <c r="AJ2590" s="5">
        <v>0</v>
      </c>
      <c r="AK2590" s="5">
        <v>0</v>
      </c>
      <c r="AL2590" s="5">
        <v>0</v>
      </c>
      <c r="AM2590" s="5">
        <v>0</v>
      </c>
      <c r="AN2590" s="5">
        <v>0</v>
      </c>
      <c r="AO2590" s="5">
        <v>0</v>
      </c>
    </row>
    <row r="2591" spans="1:41" x14ac:dyDescent="0.35">
      <c r="A2591" t="s">
        <v>2386</v>
      </c>
      <c r="B2591" t="s">
        <v>2387</v>
      </c>
      <c r="C2591" t="s">
        <v>9</v>
      </c>
      <c r="D2591" s="3" t="s">
        <v>8299</v>
      </c>
      <c r="E2591" t="s">
        <v>2389</v>
      </c>
      <c r="F2591" s="1">
        <v>4920</v>
      </c>
      <c r="G2591" s="2">
        <v>30.459999084472656</v>
      </c>
      <c r="H2591" s="2"/>
      <c r="I2591" s="5"/>
      <c r="J2591" t="s">
        <v>26</v>
      </c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</row>
    <row r="2592" spans="1:41" x14ac:dyDescent="0.35">
      <c r="A2592" t="s">
        <v>2386</v>
      </c>
      <c r="B2592" t="s">
        <v>2387</v>
      </c>
      <c r="C2592" t="s">
        <v>29</v>
      </c>
      <c r="D2592" s="3" t="s">
        <v>8300</v>
      </c>
      <c r="E2592" t="s">
        <v>2390</v>
      </c>
      <c r="F2592" s="1">
        <v>2450</v>
      </c>
      <c r="G2592" s="2">
        <v>15.170000076293945</v>
      </c>
      <c r="H2592" s="2"/>
      <c r="I2592" s="5"/>
      <c r="J2592" t="s">
        <v>55</v>
      </c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</row>
    <row r="2593" spans="1:41" x14ac:dyDescent="0.35">
      <c r="A2593" t="s">
        <v>2386</v>
      </c>
      <c r="B2593" t="s">
        <v>2387</v>
      </c>
      <c r="C2593" t="s">
        <v>24</v>
      </c>
      <c r="D2593" s="3" t="s">
        <v>8301</v>
      </c>
      <c r="E2593" t="s">
        <v>2391</v>
      </c>
      <c r="F2593" s="1">
        <v>1569</v>
      </c>
      <c r="G2593" s="2">
        <v>9.7100000381469727</v>
      </c>
      <c r="H2593" s="2"/>
      <c r="I2593" s="5"/>
      <c r="J2593" t="s">
        <v>76</v>
      </c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</row>
    <row r="2594" spans="1:41" x14ac:dyDescent="0.35">
      <c r="A2594" t="s">
        <v>2386</v>
      </c>
      <c r="B2594" t="s">
        <v>2387</v>
      </c>
      <c r="C2594" t="s">
        <v>20</v>
      </c>
      <c r="D2594" s="3" t="s">
        <v>11318</v>
      </c>
      <c r="E2594" t="s">
        <v>21</v>
      </c>
      <c r="F2594" s="1">
        <v>658</v>
      </c>
      <c r="G2594" s="2">
        <v>4.070000171661377</v>
      </c>
      <c r="H2594" s="2"/>
      <c r="I2594" s="5"/>
      <c r="J2594" t="s">
        <v>21</v>
      </c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</row>
    <row r="2595" spans="1:41" x14ac:dyDescent="0.35">
      <c r="A2595" t="s">
        <v>2386</v>
      </c>
      <c r="B2595" t="s">
        <v>2387</v>
      </c>
      <c r="C2595" t="s">
        <v>27</v>
      </c>
      <c r="D2595" s="3" t="s">
        <v>11100</v>
      </c>
      <c r="E2595" t="s">
        <v>28</v>
      </c>
      <c r="F2595" s="1">
        <v>356</v>
      </c>
      <c r="G2595" s="2">
        <v>2.2000000476837158</v>
      </c>
      <c r="H2595" s="2"/>
      <c r="I2595" s="5"/>
      <c r="J2595" t="s">
        <v>28</v>
      </c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</row>
    <row r="2596" spans="1:41" x14ac:dyDescent="0.35">
      <c r="A2596" t="s">
        <v>2386</v>
      </c>
      <c r="B2596" t="s">
        <v>2387</v>
      </c>
      <c r="C2596" t="s">
        <v>22</v>
      </c>
      <c r="D2596" s="3" t="s">
        <v>11099</v>
      </c>
      <c r="E2596" t="s">
        <v>23</v>
      </c>
      <c r="F2596" s="1">
        <v>350</v>
      </c>
      <c r="G2596" s="2">
        <v>2.1700000762939453</v>
      </c>
      <c r="H2596" s="2"/>
      <c r="I2596" s="5"/>
      <c r="J2596" t="s">
        <v>23</v>
      </c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</row>
    <row r="2597" spans="1:41" x14ac:dyDescent="0.35">
      <c r="A2597" t="s">
        <v>2392</v>
      </c>
      <c r="B2597" t="s">
        <v>2393</v>
      </c>
      <c r="C2597" t="s">
        <v>29</v>
      </c>
      <c r="D2597" s="3" t="s">
        <v>8302</v>
      </c>
      <c r="E2597" t="s">
        <v>2394</v>
      </c>
      <c r="F2597" s="1">
        <v>2006</v>
      </c>
      <c r="G2597" s="2">
        <v>51.060001373291016</v>
      </c>
      <c r="H2597" s="2"/>
      <c r="I2597" s="5"/>
      <c r="J2597" t="s">
        <v>38</v>
      </c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</row>
    <row r="2598" spans="1:41" x14ac:dyDescent="0.35">
      <c r="A2598" t="s">
        <v>2392</v>
      </c>
      <c r="B2598" t="s">
        <v>2393</v>
      </c>
      <c r="C2598" t="s">
        <v>18</v>
      </c>
      <c r="D2598" s="3" t="s">
        <v>8303</v>
      </c>
      <c r="E2598" t="s">
        <v>2395</v>
      </c>
      <c r="F2598" s="1">
        <v>1753</v>
      </c>
      <c r="G2598" s="2">
        <v>44.619998931884766</v>
      </c>
      <c r="H2598" s="6" t="s">
        <v>11294</v>
      </c>
      <c r="I2598" s="5">
        <v>0</v>
      </c>
      <c r="J2598" t="s">
        <v>11330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0</v>
      </c>
      <c r="AH2598" s="5">
        <v>0</v>
      </c>
      <c r="AI2598" s="5">
        <v>0</v>
      </c>
      <c r="AJ2598" s="5">
        <v>0</v>
      </c>
      <c r="AK2598" s="5">
        <v>0</v>
      </c>
      <c r="AL2598" s="5">
        <v>0</v>
      </c>
      <c r="AM2598" s="5">
        <v>0</v>
      </c>
      <c r="AN2598" s="5">
        <v>0</v>
      </c>
      <c r="AO2598" s="5">
        <v>0</v>
      </c>
    </row>
    <row r="2599" spans="1:41" x14ac:dyDescent="0.35">
      <c r="A2599" t="s">
        <v>2392</v>
      </c>
      <c r="B2599" t="s">
        <v>2393</v>
      </c>
      <c r="C2599" t="s">
        <v>27</v>
      </c>
      <c r="D2599" s="3" t="s">
        <v>11100</v>
      </c>
      <c r="E2599" t="s">
        <v>28</v>
      </c>
      <c r="F2599" s="1">
        <v>56</v>
      </c>
      <c r="G2599" s="2">
        <v>1.4299999475479126</v>
      </c>
      <c r="H2599" s="2"/>
      <c r="I2599" s="5"/>
      <c r="J2599" t="s">
        <v>28</v>
      </c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</row>
    <row r="2600" spans="1:41" x14ac:dyDescent="0.35">
      <c r="A2600" t="s">
        <v>2392</v>
      </c>
      <c r="B2600" t="s">
        <v>2393</v>
      </c>
      <c r="C2600" t="s">
        <v>20</v>
      </c>
      <c r="D2600" s="3" t="s">
        <v>11318</v>
      </c>
      <c r="E2600" t="s">
        <v>21</v>
      </c>
      <c r="F2600" s="1">
        <v>54</v>
      </c>
      <c r="G2600" s="2">
        <v>1.3700000047683716</v>
      </c>
      <c r="H2600" s="2"/>
      <c r="I2600" s="5"/>
      <c r="J2600" t="s">
        <v>21</v>
      </c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</row>
    <row r="2601" spans="1:41" x14ac:dyDescent="0.35">
      <c r="A2601" t="s">
        <v>2392</v>
      </c>
      <c r="B2601" t="s">
        <v>2393</v>
      </c>
      <c r="C2601" t="s">
        <v>9</v>
      </c>
      <c r="D2601" s="3" t="s">
        <v>8304</v>
      </c>
      <c r="E2601" t="s">
        <v>2396</v>
      </c>
      <c r="F2601" s="1">
        <v>43</v>
      </c>
      <c r="G2601" s="2">
        <v>1.0900000333786011</v>
      </c>
      <c r="H2601" s="2"/>
      <c r="I2601" s="5"/>
      <c r="J2601" t="s">
        <v>76</v>
      </c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</row>
    <row r="2602" spans="1:41" x14ac:dyDescent="0.35">
      <c r="A2602" t="s">
        <v>2392</v>
      </c>
      <c r="B2602" t="s">
        <v>2393</v>
      </c>
      <c r="C2602" t="s">
        <v>22</v>
      </c>
      <c r="D2602" s="3" t="s">
        <v>11099</v>
      </c>
      <c r="E2602" t="s">
        <v>23</v>
      </c>
      <c r="F2602" s="1">
        <v>17</v>
      </c>
      <c r="G2602" s="2">
        <v>0.43000000715255737</v>
      </c>
      <c r="H2602" s="2"/>
      <c r="I2602" s="5"/>
      <c r="J2602" t="s">
        <v>23</v>
      </c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</row>
    <row r="2603" spans="1:41" x14ac:dyDescent="0.35">
      <c r="A2603" t="s">
        <v>2397</v>
      </c>
      <c r="B2603" t="s">
        <v>2398</v>
      </c>
      <c r="C2603" t="s">
        <v>29</v>
      </c>
      <c r="D2603" s="3" t="s">
        <v>8305</v>
      </c>
      <c r="E2603" t="s">
        <v>2399</v>
      </c>
      <c r="F2603" s="1">
        <v>1419</v>
      </c>
      <c r="G2603" s="2">
        <v>41.060001373291016</v>
      </c>
      <c r="H2603" s="2"/>
      <c r="I2603" s="5"/>
      <c r="J2603" t="s">
        <v>31</v>
      </c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</row>
    <row r="2604" spans="1:41" x14ac:dyDescent="0.35">
      <c r="A2604" t="s">
        <v>2397</v>
      </c>
      <c r="B2604" t="s">
        <v>2398</v>
      </c>
      <c r="C2604" t="s">
        <v>24</v>
      </c>
      <c r="D2604" s="3" t="s">
        <v>8306</v>
      </c>
      <c r="E2604" t="s">
        <v>2400</v>
      </c>
      <c r="F2604" s="1">
        <v>935</v>
      </c>
      <c r="G2604" s="2">
        <v>27.049999237060547</v>
      </c>
      <c r="H2604" s="2"/>
      <c r="I2604" s="5"/>
      <c r="J2604" t="s">
        <v>58</v>
      </c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</row>
    <row r="2605" spans="1:41" x14ac:dyDescent="0.35">
      <c r="A2605" t="s">
        <v>2397</v>
      </c>
      <c r="B2605" t="s">
        <v>2398</v>
      </c>
      <c r="C2605" t="s">
        <v>13</v>
      </c>
      <c r="D2605" s="3" t="s">
        <v>8307</v>
      </c>
      <c r="E2605" t="s">
        <v>2401</v>
      </c>
      <c r="F2605" s="1">
        <v>489</v>
      </c>
      <c r="G2605" s="2">
        <v>14.149999618530273</v>
      </c>
      <c r="H2605" s="6" t="s">
        <v>11302</v>
      </c>
      <c r="I2605" s="5">
        <v>0</v>
      </c>
      <c r="J2605" t="s">
        <v>11244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0</v>
      </c>
      <c r="AI2605" s="5">
        <v>0</v>
      </c>
      <c r="AJ2605" s="5">
        <v>0</v>
      </c>
      <c r="AK2605" s="5">
        <v>0</v>
      </c>
      <c r="AL2605" s="5">
        <v>0</v>
      </c>
      <c r="AM2605" s="5">
        <v>0</v>
      </c>
      <c r="AN2605" s="5">
        <v>0</v>
      </c>
      <c r="AO2605" s="5">
        <v>0</v>
      </c>
    </row>
    <row r="2606" spans="1:41" x14ac:dyDescent="0.35">
      <c r="A2606" t="s">
        <v>2397</v>
      </c>
      <c r="B2606" t="s">
        <v>2398</v>
      </c>
      <c r="C2606" t="s">
        <v>18</v>
      </c>
      <c r="D2606" s="3" t="s">
        <v>8308</v>
      </c>
      <c r="E2606" t="s">
        <v>2402</v>
      </c>
      <c r="F2606" s="1">
        <v>465</v>
      </c>
      <c r="G2606" s="2">
        <v>13.449999809265137</v>
      </c>
      <c r="H2606" s="2"/>
      <c r="I2606" s="5"/>
      <c r="J2606" t="s">
        <v>55</v>
      </c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</row>
    <row r="2607" spans="1:41" x14ac:dyDescent="0.35">
      <c r="A2607" t="s">
        <v>2397</v>
      </c>
      <c r="B2607" t="s">
        <v>2398</v>
      </c>
      <c r="C2607" t="s">
        <v>27</v>
      </c>
      <c r="D2607" s="3" t="s">
        <v>11100</v>
      </c>
      <c r="E2607" t="s">
        <v>28</v>
      </c>
      <c r="F2607" s="1">
        <v>55</v>
      </c>
      <c r="G2607" s="2">
        <v>1.5900000333786011</v>
      </c>
      <c r="H2607" s="2"/>
      <c r="I2607" s="5"/>
      <c r="J2607" t="s">
        <v>28</v>
      </c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</row>
    <row r="2608" spans="1:41" x14ac:dyDescent="0.35">
      <c r="A2608" t="s">
        <v>2397</v>
      </c>
      <c r="B2608" t="s">
        <v>2398</v>
      </c>
      <c r="C2608" t="s">
        <v>20</v>
      </c>
      <c r="D2608" s="3" t="s">
        <v>11318</v>
      </c>
      <c r="E2608" t="s">
        <v>21</v>
      </c>
      <c r="F2608" s="1">
        <v>44</v>
      </c>
      <c r="G2608" s="2">
        <v>1.2699999809265137</v>
      </c>
      <c r="H2608" s="2"/>
      <c r="I2608" s="5"/>
      <c r="J2608" t="s">
        <v>21</v>
      </c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</row>
    <row r="2609" spans="1:41" x14ac:dyDescent="0.35">
      <c r="A2609" t="s">
        <v>2397</v>
      </c>
      <c r="B2609" t="s">
        <v>2398</v>
      </c>
      <c r="C2609" t="s">
        <v>9</v>
      </c>
      <c r="D2609" s="3" t="s">
        <v>8309</v>
      </c>
      <c r="E2609" t="s">
        <v>2403</v>
      </c>
      <c r="F2609" s="1">
        <v>33</v>
      </c>
      <c r="G2609" s="2">
        <v>0.94999998807907104</v>
      </c>
      <c r="H2609" s="2"/>
      <c r="I2609" s="5"/>
      <c r="J2609" t="s">
        <v>76</v>
      </c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</row>
    <row r="2610" spans="1:41" x14ac:dyDescent="0.35">
      <c r="A2610" t="s">
        <v>2397</v>
      </c>
      <c r="B2610" t="s">
        <v>2398</v>
      </c>
      <c r="C2610" t="s">
        <v>22</v>
      </c>
      <c r="D2610" s="3" t="s">
        <v>11099</v>
      </c>
      <c r="E2610" t="s">
        <v>23</v>
      </c>
      <c r="F2610" s="1">
        <v>16</v>
      </c>
      <c r="G2610" s="2">
        <v>0.46000000834465027</v>
      </c>
      <c r="H2610" s="2"/>
      <c r="I2610" s="5"/>
      <c r="J2610" t="s">
        <v>23</v>
      </c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</row>
    <row r="2611" spans="1:41" x14ac:dyDescent="0.35">
      <c r="A2611" t="s">
        <v>2404</v>
      </c>
      <c r="B2611" t="s">
        <v>810</v>
      </c>
      <c r="C2611" t="s">
        <v>29</v>
      </c>
      <c r="D2611" s="3" t="s">
        <v>8310</v>
      </c>
      <c r="E2611" t="s">
        <v>2405</v>
      </c>
      <c r="F2611" s="1">
        <v>2052</v>
      </c>
      <c r="G2611" s="2">
        <v>57.290000915527344</v>
      </c>
      <c r="H2611" s="2"/>
      <c r="I2611" s="5"/>
      <c r="J2611" t="s">
        <v>31</v>
      </c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</row>
    <row r="2612" spans="1:41" x14ac:dyDescent="0.35">
      <c r="A2612" t="s">
        <v>2404</v>
      </c>
      <c r="B2612" t="s">
        <v>810</v>
      </c>
      <c r="C2612" t="s">
        <v>24</v>
      </c>
      <c r="D2612" s="3" t="s">
        <v>8311</v>
      </c>
      <c r="E2612" t="s">
        <v>2406</v>
      </c>
      <c r="F2612" s="1">
        <v>998</v>
      </c>
      <c r="G2612" s="2">
        <v>27.860000610351563</v>
      </c>
      <c r="H2612" s="6" t="s">
        <v>11302</v>
      </c>
      <c r="I2612" s="5">
        <v>0</v>
      </c>
      <c r="J2612" t="s">
        <v>11244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0</v>
      </c>
      <c r="AH2612" s="5">
        <v>0</v>
      </c>
      <c r="AI2612" s="5">
        <v>0</v>
      </c>
      <c r="AJ2612" s="5">
        <v>0</v>
      </c>
      <c r="AK2612" s="5">
        <v>0</v>
      </c>
      <c r="AL2612" s="5">
        <v>0</v>
      </c>
      <c r="AM2612" s="5">
        <v>0</v>
      </c>
      <c r="AN2612" s="5">
        <v>0</v>
      </c>
      <c r="AO2612" s="5">
        <v>0</v>
      </c>
    </row>
    <row r="2613" spans="1:41" x14ac:dyDescent="0.35">
      <c r="A2613" t="s">
        <v>2404</v>
      </c>
      <c r="B2613" t="s">
        <v>810</v>
      </c>
      <c r="C2613" t="s">
        <v>9</v>
      </c>
      <c r="D2613" s="3" t="s">
        <v>8312</v>
      </c>
      <c r="E2613" t="s">
        <v>2407</v>
      </c>
      <c r="F2613" s="1">
        <v>385</v>
      </c>
      <c r="G2613" s="2">
        <v>10.75</v>
      </c>
      <c r="H2613" s="6" t="s">
        <v>11294</v>
      </c>
      <c r="I2613" s="5">
        <v>0</v>
      </c>
      <c r="J2613" t="s">
        <v>11330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0</v>
      </c>
      <c r="AH2613" s="5">
        <v>0</v>
      </c>
      <c r="AI2613" s="5">
        <v>0</v>
      </c>
      <c r="AJ2613" s="5">
        <v>0</v>
      </c>
      <c r="AK2613" s="5">
        <v>0</v>
      </c>
      <c r="AL2613" s="5">
        <v>0</v>
      </c>
      <c r="AM2613" s="5">
        <v>0</v>
      </c>
      <c r="AN2613" s="5">
        <v>0</v>
      </c>
      <c r="AO2613" s="5">
        <v>0</v>
      </c>
    </row>
    <row r="2614" spans="1:41" x14ac:dyDescent="0.35">
      <c r="A2614" t="s">
        <v>2404</v>
      </c>
      <c r="B2614" t="s">
        <v>810</v>
      </c>
      <c r="C2614" t="s">
        <v>27</v>
      </c>
      <c r="D2614" s="3" t="s">
        <v>11100</v>
      </c>
      <c r="E2614" t="s">
        <v>28</v>
      </c>
      <c r="F2614" s="1">
        <v>48</v>
      </c>
      <c r="G2614" s="2">
        <v>1.3400000333786011</v>
      </c>
      <c r="H2614" s="2"/>
      <c r="I2614" s="5"/>
      <c r="J2614" t="s">
        <v>28</v>
      </c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</row>
    <row r="2615" spans="1:41" x14ac:dyDescent="0.35">
      <c r="A2615" t="s">
        <v>2404</v>
      </c>
      <c r="B2615" t="s">
        <v>810</v>
      </c>
      <c r="C2615" t="s">
        <v>20</v>
      </c>
      <c r="D2615" s="3" t="s">
        <v>11318</v>
      </c>
      <c r="E2615" t="s">
        <v>21</v>
      </c>
      <c r="F2615" s="1">
        <v>39</v>
      </c>
      <c r="G2615" s="2">
        <v>1.0900000333786011</v>
      </c>
      <c r="H2615" s="2"/>
      <c r="I2615" s="5"/>
      <c r="J2615" t="s">
        <v>21</v>
      </c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</row>
    <row r="2616" spans="1:41" x14ac:dyDescent="0.35">
      <c r="A2616" t="s">
        <v>2404</v>
      </c>
      <c r="B2616" t="s">
        <v>810</v>
      </c>
      <c r="C2616" t="s">
        <v>16</v>
      </c>
      <c r="D2616" s="3" t="s">
        <v>8313</v>
      </c>
      <c r="E2616" t="s">
        <v>2408</v>
      </c>
      <c r="F2616" s="1">
        <v>37</v>
      </c>
      <c r="G2616" s="2">
        <v>1.0299999713897705</v>
      </c>
      <c r="H2616" s="3" t="s">
        <v>18</v>
      </c>
      <c r="I2616" s="5">
        <v>0</v>
      </c>
      <c r="J2616" t="s">
        <v>11120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0</v>
      </c>
      <c r="AH2616" s="5">
        <v>0</v>
      </c>
      <c r="AI2616" s="5">
        <v>0</v>
      </c>
      <c r="AJ2616" s="5">
        <v>0</v>
      </c>
      <c r="AK2616" s="5">
        <v>0</v>
      </c>
      <c r="AL2616" s="5">
        <v>0</v>
      </c>
      <c r="AM2616" s="5">
        <v>0</v>
      </c>
      <c r="AN2616" s="5">
        <v>0</v>
      </c>
      <c r="AO2616" s="5">
        <v>0</v>
      </c>
    </row>
    <row r="2617" spans="1:41" x14ac:dyDescent="0.35">
      <c r="A2617" t="s">
        <v>2404</v>
      </c>
      <c r="B2617" t="s">
        <v>810</v>
      </c>
      <c r="C2617" t="s">
        <v>22</v>
      </c>
      <c r="D2617" s="3" t="s">
        <v>11099</v>
      </c>
      <c r="E2617" t="s">
        <v>23</v>
      </c>
      <c r="F2617" s="1">
        <v>12</v>
      </c>
      <c r="G2617" s="2">
        <v>0.34000000357627869</v>
      </c>
      <c r="H2617" s="2"/>
      <c r="I2617" s="5"/>
      <c r="J2617" t="s">
        <v>23</v>
      </c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</row>
    <row r="2618" spans="1:41" x14ac:dyDescent="0.35">
      <c r="A2618" t="s">
        <v>2404</v>
      </c>
      <c r="B2618" t="s">
        <v>810</v>
      </c>
      <c r="C2618" t="s">
        <v>11</v>
      </c>
      <c r="D2618" s="3" t="s">
        <v>8314</v>
      </c>
      <c r="E2618" t="s">
        <v>2409</v>
      </c>
      <c r="F2618" s="1">
        <v>5</v>
      </c>
      <c r="G2618" s="2">
        <v>0.14000000059604645</v>
      </c>
      <c r="H2618" s="2"/>
      <c r="I2618" s="5"/>
      <c r="J2618" t="s">
        <v>76</v>
      </c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</row>
    <row r="2619" spans="1:41" x14ac:dyDescent="0.35">
      <c r="A2619" t="s">
        <v>2404</v>
      </c>
      <c r="B2619" t="s">
        <v>810</v>
      </c>
      <c r="C2619" t="s">
        <v>18</v>
      </c>
      <c r="D2619" s="3" t="s">
        <v>8315</v>
      </c>
      <c r="E2619" t="s">
        <v>2410</v>
      </c>
      <c r="F2619" s="1">
        <v>4</v>
      </c>
      <c r="G2619" s="2">
        <v>0.10999999940395355</v>
      </c>
      <c r="H2619" s="2"/>
      <c r="I2619" s="5"/>
      <c r="J2619" t="s">
        <v>58</v>
      </c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</row>
    <row r="2620" spans="1:41" x14ac:dyDescent="0.35">
      <c r="A2620" t="s">
        <v>2404</v>
      </c>
      <c r="B2620" t="s">
        <v>810</v>
      </c>
      <c r="C2620" t="s">
        <v>13</v>
      </c>
      <c r="D2620" s="3" t="s">
        <v>8316</v>
      </c>
      <c r="E2620" t="s">
        <v>2411</v>
      </c>
      <c r="F2620" s="1">
        <v>2</v>
      </c>
      <c r="G2620" s="2">
        <v>5.9999998658895493E-2</v>
      </c>
      <c r="H2620" s="2"/>
      <c r="I2620" s="5"/>
      <c r="J2620" t="s">
        <v>66</v>
      </c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</row>
    <row r="2621" spans="1:41" x14ac:dyDescent="0.35">
      <c r="A2621" t="s">
        <v>2412</v>
      </c>
      <c r="B2621" t="s">
        <v>2413</v>
      </c>
      <c r="C2621" t="s">
        <v>13</v>
      </c>
      <c r="D2621" s="3" t="s">
        <v>8317</v>
      </c>
      <c r="E2621" t="s">
        <v>2414</v>
      </c>
      <c r="F2621" s="1">
        <v>24829</v>
      </c>
      <c r="G2621" s="2">
        <v>33.099998474121094</v>
      </c>
      <c r="H2621" s="2"/>
      <c r="I2621" s="5"/>
      <c r="J2621" t="s">
        <v>2415</v>
      </c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</row>
    <row r="2622" spans="1:41" x14ac:dyDescent="0.35">
      <c r="A2622" t="s">
        <v>2412</v>
      </c>
      <c r="B2622" t="s">
        <v>2413</v>
      </c>
      <c r="C2622" t="s">
        <v>29</v>
      </c>
      <c r="D2622" s="3" t="s">
        <v>8318</v>
      </c>
      <c r="E2622" t="s">
        <v>2416</v>
      </c>
      <c r="F2622" s="1">
        <v>14413</v>
      </c>
      <c r="G2622" s="2">
        <v>19.209999084472656</v>
      </c>
      <c r="H2622" s="3" t="s">
        <v>18</v>
      </c>
      <c r="I2622" s="5">
        <v>0</v>
      </c>
      <c r="J2622" t="s">
        <v>11120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0</v>
      </c>
      <c r="AH2622" s="5">
        <v>0</v>
      </c>
      <c r="AI2622" s="5">
        <v>0</v>
      </c>
      <c r="AJ2622" s="5">
        <v>0</v>
      </c>
      <c r="AK2622" s="5">
        <v>0</v>
      </c>
      <c r="AL2622" s="5">
        <v>0</v>
      </c>
      <c r="AM2622" s="5">
        <v>0</v>
      </c>
      <c r="AN2622" s="5">
        <v>0</v>
      </c>
      <c r="AO2622" s="5">
        <v>0</v>
      </c>
    </row>
    <row r="2623" spans="1:41" x14ac:dyDescent="0.35">
      <c r="A2623" t="s">
        <v>2412</v>
      </c>
      <c r="B2623" t="s">
        <v>2413</v>
      </c>
      <c r="C2623" t="s">
        <v>9</v>
      </c>
      <c r="D2623" s="3" t="s">
        <v>8319</v>
      </c>
      <c r="E2623" t="s">
        <v>2417</v>
      </c>
      <c r="F2623" s="1">
        <v>13152</v>
      </c>
      <c r="G2623" s="2">
        <v>17.530000686645508</v>
      </c>
      <c r="H2623" s="2"/>
      <c r="I2623" s="5"/>
      <c r="J2623" t="s">
        <v>58</v>
      </c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</row>
    <row r="2624" spans="1:41" x14ac:dyDescent="0.35">
      <c r="A2624" t="s">
        <v>2412</v>
      </c>
      <c r="B2624" t="s">
        <v>2413</v>
      </c>
      <c r="C2624" t="s">
        <v>11</v>
      </c>
      <c r="D2624" s="3" t="s">
        <v>8320</v>
      </c>
      <c r="E2624" t="s">
        <v>2418</v>
      </c>
      <c r="F2624" s="1">
        <v>10877</v>
      </c>
      <c r="G2624" s="2">
        <v>14.5</v>
      </c>
      <c r="H2624" s="2"/>
      <c r="I2624" s="5"/>
      <c r="J2624" t="s">
        <v>55</v>
      </c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</row>
    <row r="2625" spans="1:41" x14ac:dyDescent="0.35">
      <c r="A2625" t="s">
        <v>2412</v>
      </c>
      <c r="B2625" t="s">
        <v>2413</v>
      </c>
      <c r="C2625" t="s">
        <v>132</v>
      </c>
      <c r="D2625" s="3" t="s">
        <v>8321</v>
      </c>
      <c r="E2625" t="s">
        <v>2419</v>
      </c>
      <c r="F2625" s="1">
        <v>5719</v>
      </c>
      <c r="G2625" s="2">
        <v>7.619999885559082</v>
      </c>
      <c r="H2625" s="2"/>
      <c r="I2625" s="5"/>
      <c r="J2625" t="s">
        <v>76</v>
      </c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</row>
    <row r="2626" spans="1:41" x14ac:dyDescent="0.35">
      <c r="A2626" t="s">
        <v>2412</v>
      </c>
      <c r="B2626" t="s">
        <v>2413</v>
      </c>
      <c r="C2626" t="s">
        <v>22</v>
      </c>
      <c r="D2626" s="3" t="s">
        <v>11099</v>
      </c>
      <c r="E2626" t="s">
        <v>23</v>
      </c>
      <c r="F2626" s="1">
        <v>1570</v>
      </c>
      <c r="G2626" s="2">
        <v>2.0899999141693115</v>
      </c>
      <c r="H2626" s="2"/>
      <c r="I2626" s="5"/>
      <c r="J2626" t="s">
        <v>23</v>
      </c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</row>
    <row r="2627" spans="1:41" x14ac:dyDescent="0.35">
      <c r="A2627" t="s">
        <v>2412</v>
      </c>
      <c r="B2627" t="s">
        <v>2413</v>
      </c>
      <c r="C2627" t="s">
        <v>27</v>
      </c>
      <c r="D2627" s="3" t="s">
        <v>11100</v>
      </c>
      <c r="E2627" t="s">
        <v>28</v>
      </c>
      <c r="F2627" s="1">
        <v>1481</v>
      </c>
      <c r="G2627" s="2">
        <v>1.9700000286102295</v>
      </c>
      <c r="H2627" s="2"/>
      <c r="I2627" s="5"/>
      <c r="J2627" t="s">
        <v>28</v>
      </c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</row>
    <row r="2628" spans="1:41" x14ac:dyDescent="0.35">
      <c r="A2628" t="s">
        <v>2412</v>
      </c>
      <c r="B2628" t="s">
        <v>2413</v>
      </c>
      <c r="C2628" t="s">
        <v>20</v>
      </c>
      <c r="D2628" s="3" t="s">
        <v>11318</v>
      </c>
      <c r="E2628" t="s">
        <v>21</v>
      </c>
      <c r="F2628" s="1">
        <v>1223</v>
      </c>
      <c r="G2628" s="2">
        <v>1.6299999952316284</v>
      </c>
      <c r="H2628" s="2"/>
      <c r="I2628" s="5"/>
      <c r="J2628" t="s">
        <v>21</v>
      </c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</row>
    <row r="2629" spans="1:41" x14ac:dyDescent="0.35">
      <c r="A2629" t="s">
        <v>2412</v>
      </c>
      <c r="B2629" t="s">
        <v>2413</v>
      </c>
      <c r="C2629" t="s">
        <v>129</v>
      </c>
      <c r="D2629" s="3" t="s">
        <v>8322</v>
      </c>
      <c r="E2629" t="s">
        <v>2420</v>
      </c>
      <c r="F2629" s="1">
        <v>827</v>
      </c>
      <c r="G2629" s="2">
        <v>1.1000000238418579</v>
      </c>
      <c r="H2629" s="2"/>
      <c r="I2629" s="5"/>
      <c r="J2629" t="s">
        <v>38</v>
      </c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</row>
    <row r="2630" spans="1:41" x14ac:dyDescent="0.35">
      <c r="A2630" t="s">
        <v>2412</v>
      </c>
      <c r="B2630" t="s">
        <v>2413</v>
      </c>
      <c r="C2630" t="s">
        <v>18</v>
      </c>
      <c r="D2630" s="3" t="s">
        <v>8323</v>
      </c>
      <c r="E2630" t="s">
        <v>2421</v>
      </c>
      <c r="F2630" s="1">
        <v>409</v>
      </c>
      <c r="G2630" s="2">
        <v>0.55000001192092896</v>
      </c>
      <c r="H2630" s="6" t="s">
        <v>11288</v>
      </c>
      <c r="I2630" s="5">
        <v>0</v>
      </c>
      <c r="J2630" t="s">
        <v>11331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0</v>
      </c>
      <c r="AH2630" s="5">
        <v>0</v>
      </c>
      <c r="AI2630" s="5">
        <v>0</v>
      </c>
      <c r="AJ2630" s="5">
        <v>0</v>
      </c>
      <c r="AK2630" s="5">
        <v>0</v>
      </c>
      <c r="AL2630" s="5">
        <v>0</v>
      </c>
      <c r="AM2630" s="5">
        <v>0</v>
      </c>
      <c r="AN2630" s="5">
        <v>0</v>
      </c>
      <c r="AO2630" s="5">
        <v>0</v>
      </c>
    </row>
    <row r="2631" spans="1:41" x14ac:dyDescent="0.35">
      <c r="A2631" t="s">
        <v>2412</v>
      </c>
      <c r="B2631" t="s">
        <v>2413</v>
      </c>
      <c r="C2631" t="s">
        <v>24</v>
      </c>
      <c r="D2631" s="3" t="s">
        <v>8324</v>
      </c>
      <c r="E2631" t="s">
        <v>2422</v>
      </c>
      <c r="F2631" s="1">
        <v>364</v>
      </c>
      <c r="G2631" s="2">
        <v>0.49000000953674316</v>
      </c>
      <c r="H2631" s="2"/>
      <c r="I2631" s="5"/>
      <c r="J2631" t="s">
        <v>66</v>
      </c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</row>
    <row r="2632" spans="1:41" x14ac:dyDescent="0.35">
      <c r="A2632" t="s">
        <v>2412</v>
      </c>
      <c r="B2632" t="s">
        <v>2413</v>
      </c>
      <c r="C2632" t="s">
        <v>16</v>
      </c>
      <c r="D2632" s="3" t="s">
        <v>8325</v>
      </c>
      <c r="E2632" t="s">
        <v>2423</v>
      </c>
      <c r="F2632" s="1">
        <v>153</v>
      </c>
      <c r="G2632" s="2">
        <v>0.20000000298023224</v>
      </c>
      <c r="H2632" s="2"/>
      <c r="I2632" s="5"/>
      <c r="J2632" t="s">
        <v>26</v>
      </c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</row>
    <row r="2633" spans="1:41" x14ac:dyDescent="0.35">
      <c r="A2633" t="s">
        <v>2424</v>
      </c>
      <c r="B2633" t="s">
        <v>2425</v>
      </c>
      <c r="C2633" t="s">
        <v>9</v>
      </c>
      <c r="D2633" s="3" t="s">
        <v>8326</v>
      </c>
      <c r="E2633" t="s">
        <v>2426</v>
      </c>
      <c r="F2633" s="1">
        <v>7463</v>
      </c>
      <c r="G2633" s="2">
        <v>36.680000305175781</v>
      </c>
      <c r="H2633" s="2"/>
      <c r="I2633" s="5"/>
      <c r="J2633" t="s">
        <v>58</v>
      </c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</row>
    <row r="2634" spans="1:41" x14ac:dyDescent="0.35">
      <c r="A2634" t="s">
        <v>2424</v>
      </c>
      <c r="B2634" t="s">
        <v>2425</v>
      </c>
      <c r="C2634" t="s">
        <v>18</v>
      </c>
      <c r="D2634" s="3" t="s">
        <v>8327</v>
      </c>
      <c r="E2634" t="s">
        <v>2427</v>
      </c>
      <c r="F2634" s="1">
        <v>6316</v>
      </c>
      <c r="G2634" s="2">
        <v>31.040000915527344</v>
      </c>
      <c r="H2634" s="6" t="s">
        <v>11302</v>
      </c>
      <c r="I2634" s="5">
        <v>0</v>
      </c>
      <c r="J2634" t="s">
        <v>11244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0</v>
      </c>
      <c r="AH2634" s="5">
        <v>0</v>
      </c>
      <c r="AI2634" s="5">
        <v>0</v>
      </c>
      <c r="AJ2634" s="5">
        <v>0</v>
      </c>
      <c r="AK2634" s="5">
        <v>0</v>
      </c>
      <c r="AL2634" s="5">
        <v>0</v>
      </c>
      <c r="AM2634" s="5">
        <v>0</v>
      </c>
      <c r="AN2634" s="5">
        <v>0</v>
      </c>
      <c r="AO2634" s="5">
        <v>0</v>
      </c>
    </row>
    <row r="2635" spans="1:41" x14ac:dyDescent="0.35">
      <c r="A2635" t="s">
        <v>2424</v>
      </c>
      <c r="B2635" t="s">
        <v>2425</v>
      </c>
      <c r="C2635" t="s">
        <v>29</v>
      </c>
      <c r="D2635" s="3" t="s">
        <v>8328</v>
      </c>
      <c r="E2635" t="s">
        <v>2428</v>
      </c>
      <c r="F2635" s="1">
        <v>4480</v>
      </c>
      <c r="G2635" s="2">
        <v>22.020000457763672</v>
      </c>
      <c r="H2635" s="2"/>
      <c r="I2635" s="5"/>
      <c r="J2635" t="s">
        <v>66</v>
      </c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</row>
    <row r="2636" spans="1:41" x14ac:dyDescent="0.35">
      <c r="A2636" t="s">
        <v>2424</v>
      </c>
      <c r="B2636" t="s">
        <v>2425</v>
      </c>
      <c r="C2636" t="s">
        <v>24</v>
      </c>
      <c r="D2636" s="3" t="s">
        <v>8329</v>
      </c>
      <c r="E2636" t="s">
        <v>2429</v>
      </c>
      <c r="F2636" s="1">
        <v>1203</v>
      </c>
      <c r="G2636" s="2">
        <v>5.9099998474121094</v>
      </c>
      <c r="H2636" s="6" t="s">
        <v>11294</v>
      </c>
      <c r="I2636" s="5">
        <v>0</v>
      </c>
      <c r="J2636" t="s">
        <v>11330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0</v>
      </c>
      <c r="AH2636" s="5">
        <v>0</v>
      </c>
      <c r="AI2636" s="5">
        <v>0</v>
      </c>
      <c r="AJ2636" s="5">
        <v>0</v>
      </c>
      <c r="AK2636" s="5">
        <v>0</v>
      </c>
      <c r="AL2636" s="5">
        <v>0</v>
      </c>
      <c r="AM2636" s="5">
        <v>0</v>
      </c>
      <c r="AN2636" s="5">
        <v>0</v>
      </c>
      <c r="AO2636" s="5">
        <v>0</v>
      </c>
    </row>
    <row r="2637" spans="1:41" x14ac:dyDescent="0.35">
      <c r="A2637" t="s">
        <v>2424</v>
      </c>
      <c r="B2637" t="s">
        <v>2425</v>
      </c>
      <c r="C2637" t="s">
        <v>27</v>
      </c>
      <c r="D2637" s="3" t="s">
        <v>11100</v>
      </c>
      <c r="E2637" t="s">
        <v>28</v>
      </c>
      <c r="F2637" s="1">
        <v>323</v>
      </c>
      <c r="G2637" s="2">
        <v>1.5900000333786011</v>
      </c>
      <c r="H2637" s="2"/>
      <c r="I2637" s="5"/>
      <c r="J2637" t="s">
        <v>28</v>
      </c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</row>
    <row r="2638" spans="1:41" x14ac:dyDescent="0.35">
      <c r="A2638" t="s">
        <v>2424</v>
      </c>
      <c r="B2638" t="s">
        <v>2425</v>
      </c>
      <c r="C2638" t="s">
        <v>22</v>
      </c>
      <c r="D2638" s="3" t="s">
        <v>11099</v>
      </c>
      <c r="E2638" t="s">
        <v>23</v>
      </c>
      <c r="F2638" s="1">
        <v>321</v>
      </c>
      <c r="G2638" s="2">
        <v>1.5800000429153442</v>
      </c>
      <c r="H2638" s="2"/>
      <c r="I2638" s="5"/>
      <c r="J2638" t="s">
        <v>23</v>
      </c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</row>
    <row r="2639" spans="1:41" x14ac:dyDescent="0.35">
      <c r="A2639" t="s">
        <v>2424</v>
      </c>
      <c r="B2639" t="s">
        <v>2425</v>
      </c>
      <c r="C2639" t="s">
        <v>20</v>
      </c>
      <c r="D2639" s="3" t="s">
        <v>11318</v>
      </c>
      <c r="E2639" t="s">
        <v>21</v>
      </c>
      <c r="F2639" s="1">
        <v>241</v>
      </c>
      <c r="G2639" s="2">
        <v>1.1799999475479126</v>
      </c>
      <c r="H2639" s="2"/>
      <c r="I2639" s="5"/>
      <c r="J2639" t="s">
        <v>21</v>
      </c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</row>
    <row r="2640" spans="1:41" x14ac:dyDescent="0.35">
      <c r="A2640" t="s">
        <v>2430</v>
      </c>
      <c r="B2640" t="s">
        <v>2431</v>
      </c>
      <c r="C2640" t="s">
        <v>29</v>
      </c>
      <c r="D2640" s="3" t="s">
        <v>8330</v>
      </c>
      <c r="E2640" t="s">
        <v>2432</v>
      </c>
      <c r="F2640" s="1">
        <v>773</v>
      </c>
      <c r="G2640" s="2">
        <v>55.770000457763672</v>
      </c>
      <c r="H2640" s="2"/>
      <c r="I2640" s="5"/>
      <c r="J2640" t="s">
        <v>66</v>
      </c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</row>
    <row r="2641" spans="1:41" x14ac:dyDescent="0.35">
      <c r="A2641" t="s">
        <v>2430</v>
      </c>
      <c r="B2641" t="s">
        <v>2431</v>
      </c>
      <c r="C2641" t="s">
        <v>9</v>
      </c>
      <c r="D2641" s="3" t="s">
        <v>8331</v>
      </c>
      <c r="E2641" t="s">
        <v>2433</v>
      </c>
      <c r="F2641" s="1">
        <v>598</v>
      </c>
      <c r="G2641" s="2">
        <v>43.150001525878906</v>
      </c>
      <c r="H2641" s="6" t="s">
        <v>11302</v>
      </c>
      <c r="I2641" s="5">
        <v>0</v>
      </c>
      <c r="J2641" t="s">
        <v>11244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  <c r="AK2641" s="5">
        <v>0</v>
      </c>
      <c r="AL2641" s="5">
        <v>0</v>
      </c>
      <c r="AM2641" s="5">
        <v>0</v>
      </c>
      <c r="AN2641" s="5">
        <v>0</v>
      </c>
      <c r="AO2641" s="5">
        <v>0</v>
      </c>
    </row>
    <row r="2642" spans="1:41" x14ac:dyDescent="0.35">
      <c r="A2642" t="s">
        <v>2430</v>
      </c>
      <c r="B2642" t="s">
        <v>2431</v>
      </c>
      <c r="C2642" t="s">
        <v>27</v>
      </c>
      <c r="D2642" s="3" t="s">
        <v>11100</v>
      </c>
      <c r="E2642" t="s">
        <v>28</v>
      </c>
      <c r="F2642" s="1">
        <v>8</v>
      </c>
      <c r="G2642" s="2">
        <v>0.57999998331069946</v>
      </c>
      <c r="H2642" s="2"/>
      <c r="I2642" s="5"/>
      <c r="J2642" t="s">
        <v>28</v>
      </c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</row>
    <row r="2643" spans="1:41" x14ac:dyDescent="0.35">
      <c r="A2643" t="s">
        <v>2430</v>
      </c>
      <c r="B2643" t="s">
        <v>2431</v>
      </c>
      <c r="C2643" t="s">
        <v>20</v>
      </c>
      <c r="D2643" s="3" t="s">
        <v>11318</v>
      </c>
      <c r="E2643" t="s">
        <v>21</v>
      </c>
      <c r="F2643" s="1">
        <v>4</v>
      </c>
      <c r="G2643" s="2">
        <v>0.28999999165534973</v>
      </c>
      <c r="H2643" s="2"/>
      <c r="I2643" s="5"/>
      <c r="J2643" t="s">
        <v>21</v>
      </c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</row>
    <row r="2644" spans="1:41" x14ac:dyDescent="0.35">
      <c r="A2644" t="s">
        <v>2430</v>
      </c>
      <c r="B2644" t="s">
        <v>2431</v>
      </c>
      <c r="C2644" t="s">
        <v>22</v>
      </c>
      <c r="D2644" s="3" t="s">
        <v>11099</v>
      </c>
      <c r="E2644" t="s">
        <v>23</v>
      </c>
      <c r="F2644" s="1">
        <v>3</v>
      </c>
      <c r="G2644" s="2">
        <v>0.2199999988079071</v>
      </c>
      <c r="H2644" s="2"/>
      <c r="I2644" s="5"/>
      <c r="J2644" t="s">
        <v>23</v>
      </c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</row>
    <row r="2645" spans="1:41" x14ac:dyDescent="0.35">
      <c r="A2645" t="s">
        <v>2434</v>
      </c>
      <c r="B2645" t="s">
        <v>2435</v>
      </c>
      <c r="C2645" t="s">
        <v>24</v>
      </c>
      <c r="D2645" s="3" t="s">
        <v>8332</v>
      </c>
      <c r="E2645" t="s">
        <v>2436</v>
      </c>
      <c r="F2645" s="1">
        <v>2381</v>
      </c>
      <c r="G2645" s="2">
        <v>44.909999847412109</v>
      </c>
      <c r="H2645" s="6" t="s">
        <v>11302</v>
      </c>
      <c r="I2645" s="5">
        <v>0</v>
      </c>
      <c r="J2645" t="s">
        <v>11244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0</v>
      </c>
      <c r="AH2645" s="5">
        <v>0</v>
      </c>
      <c r="AI2645" s="5">
        <v>0</v>
      </c>
      <c r="AJ2645" s="5">
        <v>0</v>
      </c>
      <c r="AK2645" s="5">
        <v>0</v>
      </c>
      <c r="AL2645" s="5">
        <v>0</v>
      </c>
      <c r="AM2645" s="5">
        <v>0</v>
      </c>
      <c r="AN2645" s="5">
        <v>0</v>
      </c>
      <c r="AO2645" s="5">
        <v>0</v>
      </c>
    </row>
    <row r="2646" spans="1:41" x14ac:dyDescent="0.35">
      <c r="A2646" t="s">
        <v>2434</v>
      </c>
      <c r="B2646" t="s">
        <v>2435</v>
      </c>
      <c r="C2646" t="s">
        <v>29</v>
      </c>
      <c r="D2646" s="3" t="s">
        <v>8333</v>
      </c>
      <c r="E2646" t="s">
        <v>2437</v>
      </c>
      <c r="F2646" s="1">
        <v>1051</v>
      </c>
      <c r="G2646" s="2">
        <v>19.819999694824219</v>
      </c>
      <c r="H2646" s="2"/>
      <c r="I2646" s="5"/>
      <c r="J2646" t="s">
        <v>66</v>
      </c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</row>
    <row r="2647" spans="1:41" x14ac:dyDescent="0.35">
      <c r="A2647" t="s">
        <v>2434</v>
      </c>
      <c r="B2647" t="s">
        <v>2435</v>
      </c>
      <c r="C2647" t="s">
        <v>18</v>
      </c>
      <c r="D2647" s="3" t="s">
        <v>8334</v>
      </c>
      <c r="E2647" t="s">
        <v>2438</v>
      </c>
      <c r="F2647" s="1">
        <v>900</v>
      </c>
      <c r="G2647" s="2">
        <v>16.969999313354492</v>
      </c>
      <c r="H2647" s="2"/>
      <c r="I2647" s="5"/>
      <c r="J2647" t="s">
        <v>55</v>
      </c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</row>
    <row r="2648" spans="1:41" x14ac:dyDescent="0.35">
      <c r="A2648" t="s">
        <v>2434</v>
      </c>
      <c r="B2648" t="s">
        <v>2435</v>
      </c>
      <c r="C2648" t="s">
        <v>9</v>
      </c>
      <c r="D2648" s="3" t="s">
        <v>8335</v>
      </c>
      <c r="E2648" t="s">
        <v>2439</v>
      </c>
      <c r="F2648" s="1">
        <v>806</v>
      </c>
      <c r="G2648" s="2">
        <v>15.199999809265137</v>
      </c>
      <c r="H2648" s="2"/>
      <c r="I2648" s="5"/>
      <c r="J2648" t="s">
        <v>58</v>
      </c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</row>
    <row r="2649" spans="1:41" x14ac:dyDescent="0.35">
      <c r="A2649" t="s">
        <v>2434</v>
      </c>
      <c r="B2649" t="s">
        <v>2435</v>
      </c>
      <c r="C2649" t="s">
        <v>20</v>
      </c>
      <c r="D2649" s="3" t="s">
        <v>11318</v>
      </c>
      <c r="E2649" t="s">
        <v>21</v>
      </c>
      <c r="F2649" s="1">
        <v>80</v>
      </c>
      <c r="G2649" s="2">
        <v>1.5099999904632568</v>
      </c>
      <c r="H2649" s="2"/>
      <c r="I2649" s="5"/>
      <c r="J2649" t="s">
        <v>21</v>
      </c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</row>
    <row r="2650" spans="1:41" x14ac:dyDescent="0.35">
      <c r="A2650" t="s">
        <v>2434</v>
      </c>
      <c r="B2650" t="s">
        <v>2435</v>
      </c>
      <c r="C2650" t="s">
        <v>27</v>
      </c>
      <c r="D2650" s="3" t="s">
        <v>11100</v>
      </c>
      <c r="E2650" t="s">
        <v>28</v>
      </c>
      <c r="F2650" s="1">
        <v>48</v>
      </c>
      <c r="G2650" s="2">
        <v>0.9100000262260437</v>
      </c>
      <c r="H2650" s="2"/>
      <c r="I2650" s="5"/>
      <c r="J2650" t="s">
        <v>28</v>
      </c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</row>
    <row r="2651" spans="1:41" x14ac:dyDescent="0.35">
      <c r="A2651" t="s">
        <v>2434</v>
      </c>
      <c r="B2651" t="s">
        <v>2435</v>
      </c>
      <c r="C2651" t="s">
        <v>22</v>
      </c>
      <c r="D2651" s="3" t="s">
        <v>11099</v>
      </c>
      <c r="E2651" t="s">
        <v>23</v>
      </c>
      <c r="F2651" s="1">
        <v>36</v>
      </c>
      <c r="G2651" s="2">
        <v>0.68000000715255737</v>
      </c>
      <c r="H2651" s="2"/>
      <c r="I2651" s="5"/>
      <c r="J2651" t="s">
        <v>23</v>
      </c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</row>
    <row r="2652" spans="1:41" x14ac:dyDescent="0.35">
      <c r="A2652" t="s">
        <v>2440</v>
      </c>
      <c r="B2652" t="s">
        <v>2441</v>
      </c>
      <c r="C2652" t="s">
        <v>29</v>
      </c>
      <c r="D2652" s="3" t="s">
        <v>8336</v>
      </c>
      <c r="E2652" t="s">
        <v>2442</v>
      </c>
      <c r="F2652" s="1">
        <v>517</v>
      </c>
      <c r="G2652" s="2">
        <v>90.699996948242188</v>
      </c>
      <c r="H2652" s="6" t="s">
        <v>11302</v>
      </c>
      <c r="I2652" s="5">
        <v>0</v>
      </c>
      <c r="J2652" t="s">
        <v>11244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0</v>
      </c>
      <c r="AH2652" s="5">
        <v>0</v>
      </c>
      <c r="AI2652" s="5">
        <v>0</v>
      </c>
      <c r="AJ2652" s="5">
        <v>0</v>
      </c>
      <c r="AK2652" s="5">
        <v>0</v>
      </c>
      <c r="AL2652" s="5">
        <v>0</v>
      </c>
      <c r="AM2652" s="5">
        <v>0</v>
      </c>
      <c r="AN2652" s="5">
        <v>0</v>
      </c>
      <c r="AO2652" s="5">
        <v>0</v>
      </c>
    </row>
    <row r="2653" spans="1:41" x14ac:dyDescent="0.35">
      <c r="A2653" t="s">
        <v>2440</v>
      </c>
      <c r="B2653" t="s">
        <v>2441</v>
      </c>
      <c r="C2653" t="s">
        <v>22</v>
      </c>
      <c r="D2653" s="3" t="s">
        <v>11099</v>
      </c>
      <c r="E2653" t="s">
        <v>23</v>
      </c>
      <c r="F2653" s="1">
        <v>38</v>
      </c>
      <c r="G2653" s="2">
        <v>6.6700000762939453</v>
      </c>
      <c r="H2653" s="2"/>
      <c r="I2653" s="5"/>
      <c r="J2653" t="s">
        <v>23</v>
      </c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</row>
    <row r="2654" spans="1:41" x14ac:dyDescent="0.35">
      <c r="A2654" t="s">
        <v>2440</v>
      </c>
      <c r="B2654" t="s">
        <v>2441</v>
      </c>
      <c r="C2654" t="s">
        <v>20</v>
      </c>
      <c r="D2654" s="3" t="s">
        <v>11318</v>
      </c>
      <c r="E2654" t="s">
        <v>21</v>
      </c>
      <c r="F2654" s="1">
        <v>14</v>
      </c>
      <c r="G2654" s="2">
        <v>2.4600000381469727</v>
      </c>
      <c r="H2654" s="2"/>
      <c r="I2654" s="5"/>
      <c r="J2654" t="s">
        <v>21</v>
      </c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</row>
    <row r="2655" spans="1:41" x14ac:dyDescent="0.35">
      <c r="A2655" t="s">
        <v>2440</v>
      </c>
      <c r="B2655" t="s">
        <v>2441</v>
      </c>
      <c r="C2655" t="s">
        <v>27</v>
      </c>
      <c r="D2655" s="3" t="s">
        <v>11100</v>
      </c>
      <c r="E2655" t="s">
        <v>28</v>
      </c>
      <c r="F2655" s="1">
        <v>1</v>
      </c>
      <c r="G2655" s="2">
        <v>0.18000000715255737</v>
      </c>
      <c r="H2655" s="2"/>
      <c r="I2655" s="5"/>
      <c r="J2655" t="s">
        <v>28</v>
      </c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</row>
    <row r="2656" spans="1:41" x14ac:dyDescent="0.35">
      <c r="A2656" t="s">
        <v>2443</v>
      </c>
      <c r="B2656" t="s">
        <v>2444</v>
      </c>
      <c r="C2656" t="s">
        <v>18</v>
      </c>
      <c r="D2656" s="3" t="s">
        <v>8337</v>
      </c>
      <c r="E2656" t="s">
        <v>2445</v>
      </c>
      <c r="F2656" s="1">
        <v>3413</v>
      </c>
      <c r="G2656" s="2">
        <v>45.040000915527344</v>
      </c>
      <c r="H2656" s="2"/>
      <c r="I2656" s="5"/>
      <c r="J2656" t="s">
        <v>66</v>
      </c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</row>
    <row r="2657" spans="1:41" x14ac:dyDescent="0.35">
      <c r="A2657" t="s">
        <v>2443</v>
      </c>
      <c r="B2657" t="s">
        <v>2444</v>
      </c>
      <c r="C2657" t="s">
        <v>24</v>
      </c>
      <c r="D2657" s="3" t="s">
        <v>8338</v>
      </c>
      <c r="E2657" t="s">
        <v>2446</v>
      </c>
      <c r="F2657" s="1">
        <v>3249</v>
      </c>
      <c r="G2657" s="2">
        <v>42.880001068115234</v>
      </c>
      <c r="H2657" s="6" t="s">
        <v>11302</v>
      </c>
      <c r="I2657" s="5">
        <v>0</v>
      </c>
      <c r="J2657" t="s">
        <v>11244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0</v>
      </c>
      <c r="AH2657" s="5">
        <v>0</v>
      </c>
      <c r="AI2657" s="5">
        <v>0</v>
      </c>
      <c r="AJ2657" s="5">
        <v>0</v>
      </c>
      <c r="AK2657" s="5">
        <v>0</v>
      </c>
      <c r="AL2657" s="5">
        <v>0</v>
      </c>
      <c r="AM2657" s="5">
        <v>0</v>
      </c>
      <c r="AN2657" s="5">
        <v>0</v>
      </c>
      <c r="AO2657" s="5">
        <v>0</v>
      </c>
    </row>
    <row r="2658" spans="1:41" x14ac:dyDescent="0.35">
      <c r="A2658" t="s">
        <v>2443</v>
      </c>
      <c r="B2658" t="s">
        <v>2444</v>
      </c>
      <c r="C2658" t="s">
        <v>9</v>
      </c>
      <c r="D2658" s="3" t="s">
        <v>8339</v>
      </c>
      <c r="E2658" t="s">
        <v>2447</v>
      </c>
      <c r="F2658" s="1">
        <v>354</v>
      </c>
      <c r="G2658" s="2">
        <v>4.6700000762939453</v>
      </c>
      <c r="H2658" s="2"/>
      <c r="I2658" s="5"/>
      <c r="J2658" t="s">
        <v>38</v>
      </c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</row>
    <row r="2659" spans="1:41" x14ac:dyDescent="0.35">
      <c r="A2659" t="s">
        <v>2443</v>
      </c>
      <c r="B2659" t="s">
        <v>2444</v>
      </c>
      <c r="C2659" t="s">
        <v>29</v>
      </c>
      <c r="D2659" s="3" t="s">
        <v>8340</v>
      </c>
      <c r="E2659" t="s">
        <v>2448</v>
      </c>
      <c r="F2659" s="1">
        <v>348</v>
      </c>
      <c r="G2659" s="2">
        <v>4.5900001525878906</v>
      </c>
      <c r="H2659" s="2"/>
      <c r="I2659" s="5"/>
      <c r="J2659" t="s">
        <v>58</v>
      </c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</row>
    <row r="2660" spans="1:41" x14ac:dyDescent="0.35">
      <c r="A2660" t="s">
        <v>2443</v>
      </c>
      <c r="B2660" t="s">
        <v>2444</v>
      </c>
      <c r="C2660" t="s">
        <v>27</v>
      </c>
      <c r="D2660" s="3" t="s">
        <v>11100</v>
      </c>
      <c r="E2660" t="s">
        <v>28</v>
      </c>
      <c r="F2660" s="1">
        <v>77</v>
      </c>
      <c r="G2660" s="2">
        <v>1.0199999809265137</v>
      </c>
      <c r="H2660" s="2"/>
      <c r="I2660" s="5"/>
      <c r="J2660" t="s">
        <v>28</v>
      </c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</row>
    <row r="2661" spans="1:41" x14ac:dyDescent="0.35">
      <c r="A2661" t="s">
        <v>2443</v>
      </c>
      <c r="B2661" t="s">
        <v>2444</v>
      </c>
      <c r="C2661" t="s">
        <v>22</v>
      </c>
      <c r="D2661" s="3" t="s">
        <v>11099</v>
      </c>
      <c r="E2661" t="s">
        <v>23</v>
      </c>
      <c r="F2661" s="1">
        <v>68</v>
      </c>
      <c r="G2661" s="2">
        <v>0.89999997615814209</v>
      </c>
      <c r="H2661" s="2"/>
      <c r="I2661" s="5"/>
      <c r="J2661" t="s">
        <v>23</v>
      </c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</row>
    <row r="2662" spans="1:41" x14ac:dyDescent="0.35">
      <c r="A2662" t="s">
        <v>2443</v>
      </c>
      <c r="B2662" t="s">
        <v>2444</v>
      </c>
      <c r="C2662" t="s">
        <v>20</v>
      </c>
      <c r="D2662" s="3" t="s">
        <v>11318</v>
      </c>
      <c r="E2662" t="s">
        <v>21</v>
      </c>
      <c r="F2662" s="1">
        <v>56</v>
      </c>
      <c r="G2662" s="2">
        <v>0.74000000953674316</v>
      </c>
      <c r="H2662" s="2"/>
      <c r="I2662" s="5"/>
      <c r="J2662" t="s">
        <v>21</v>
      </c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</row>
    <row r="2663" spans="1:41" x14ac:dyDescent="0.35">
      <c r="A2663" t="s">
        <v>2443</v>
      </c>
      <c r="B2663" t="s">
        <v>2444</v>
      </c>
      <c r="C2663" t="s">
        <v>13</v>
      </c>
      <c r="D2663" s="3" t="s">
        <v>8341</v>
      </c>
      <c r="E2663" t="s">
        <v>2449</v>
      </c>
      <c r="F2663" s="1">
        <v>12</v>
      </c>
      <c r="G2663" s="2">
        <v>0.15999999642372131</v>
      </c>
      <c r="H2663" s="2"/>
      <c r="I2663" s="5"/>
      <c r="J2663" t="s">
        <v>55</v>
      </c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</row>
    <row r="2664" spans="1:41" x14ac:dyDescent="0.35">
      <c r="A2664" t="s">
        <v>2450</v>
      </c>
      <c r="B2664" t="s">
        <v>2451</v>
      </c>
      <c r="C2664" t="s">
        <v>9</v>
      </c>
      <c r="D2664" s="3" t="s">
        <v>8342</v>
      </c>
      <c r="E2664" t="s">
        <v>2452</v>
      </c>
      <c r="F2664" s="1">
        <v>2032</v>
      </c>
      <c r="G2664" s="2">
        <v>24.350000381469727</v>
      </c>
      <c r="H2664" s="6" t="s">
        <v>11302</v>
      </c>
      <c r="I2664" s="5">
        <v>0</v>
      </c>
      <c r="J2664" t="s">
        <v>11244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0</v>
      </c>
      <c r="AH2664" s="5">
        <v>0</v>
      </c>
      <c r="AI2664" s="5">
        <v>0</v>
      </c>
      <c r="AJ2664" s="5">
        <v>0</v>
      </c>
      <c r="AK2664" s="5">
        <v>0</v>
      </c>
      <c r="AL2664" s="5">
        <v>0</v>
      </c>
      <c r="AM2664" s="5">
        <v>0</v>
      </c>
      <c r="AN2664" s="5">
        <v>0</v>
      </c>
      <c r="AO2664" s="5">
        <v>0</v>
      </c>
    </row>
    <row r="2665" spans="1:41" x14ac:dyDescent="0.35">
      <c r="A2665" t="s">
        <v>2450</v>
      </c>
      <c r="B2665" t="s">
        <v>2451</v>
      </c>
      <c r="C2665" t="s">
        <v>132</v>
      </c>
      <c r="D2665" s="3" t="s">
        <v>8343</v>
      </c>
      <c r="E2665" t="s">
        <v>2453</v>
      </c>
      <c r="F2665" s="1">
        <v>1626</v>
      </c>
      <c r="G2665" s="2">
        <v>19.489999771118164</v>
      </c>
      <c r="H2665" s="6" t="s">
        <v>11294</v>
      </c>
      <c r="I2665" s="5">
        <v>0</v>
      </c>
      <c r="J2665" t="s">
        <v>11330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0</v>
      </c>
      <c r="AH2665" s="5">
        <v>0</v>
      </c>
      <c r="AI2665" s="5">
        <v>0</v>
      </c>
      <c r="AJ2665" s="5">
        <v>0</v>
      </c>
      <c r="AK2665" s="5">
        <v>0</v>
      </c>
      <c r="AL2665" s="5">
        <v>0</v>
      </c>
      <c r="AM2665" s="5">
        <v>0</v>
      </c>
      <c r="AN2665" s="5">
        <v>0</v>
      </c>
      <c r="AO2665" s="5">
        <v>0</v>
      </c>
    </row>
    <row r="2666" spans="1:41" x14ac:dyDescent="0.35">
      <c r="A2666" t="s">
        <v>2450</v>
      </c>
      <c r="B2666" t="s">
        <v>2451</v>
      </c>
      <c r="C2666" t="s">
        <v>13</v>
      </c>
      <c r="D2666" s="3" t="s">
        <v>8344</v>
      </c>
      <c r="E2666" t="s">
        <v>2454</v>
      </c>
      <c r="F2666" s="1">
        <v>1417</v>
      </c>
      <c r="G2666" s="2">
        <v>16.979999542236328</v>
      </c>
      <c r="H2666" s="2"/>
      <c r="I2666" s="5"/>
      <c r="J2666" t="s">
        <v>58</v>
      </c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</row>
    <row r="2667" spans="1:41" x14ac:dyDescent="0.35">
      <c r="A2667" t="s">
        <v>2450</v>
      </c>
      <c r="B2667" t="s">
        <v>2451</v>
      </c>
      <c r="C2667" t="s">
        <v>11</v>
      </c>
      <c r="D2667" s="3" t="s">
        <v>8345</v>
      </c>
      <c r="E2667" t="s">
        <v>2455</v>
      </c>
      <c r="F2667" s="1">
        <v>1331</v>
      </c>
      <c r="G2667" s="2">
        <v>15.949999809265137</v>
      </c>
      <c r="H2667" s="2"/>
      <c r="I2667" s="5"/>
      <c r="J2667" t="s">
        <v>66</v>
      </c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</row>
    <row r="2668" spans="1:41" x14ac:dyDescent="0.35">
      <c r="A2668" t="s">
        <v>2450</v>
      </c>
      <c r="B2668" t="s">
        <v>2451</v>
      </c>
      <c r="C2668" t="s">
        <v>29</v>
      </c>
      <c r="D2668" s="3" t="s">
        <v>8346</v>
      </c>
      <c r="E2668" t="s">
        <v>2456</v>
      </c>
      <c r="F2668" s="1">
        <v>754</v>
      </c>
      <c r="G2668" s="2">
        <v>9.0399999618530273</v>
      </c>
      <c r="H2668" s="2"/>
      <c r="I2668" s="5"/>
      <c r="J2668" t="s">
        <v>55</v>
      </c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</row>
    <row r="2669" spans="1:41" x14ac:dyDescent="0.35">
      <c r="A2669" t="s">
        <v>2450</v>
      </c>
      <c r="B2669" t="s">
        <v>2451</v>
      </c>
      <c r="C2669" t="s">
        <v>16</v>
      </c>
      <c r="D2669" s="3" t="s">
        <v>8347</v>
      </c>
      <c r="E2669" t="s">
        <v>2457</v>
      </c>
      <c r="F2669" s="1">
        <v>612</v>
      </c>
      <c r="G2669" s="2">
        <v>7.3299999237060547</v>
      </c>
      <c r="H2669" s="3" t="s">
        <v>18</v>
      </c>
      <c r="I2669" s="5">
        <v>0</v>
      </c>
      <c r="J2669" t="s">
        <v>11120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0</v>
      </c>
      <c r="AH2669" s="5">
        <v>0</v>
      </c>
      <c r="AI2669" s="5">
        <v>0</v>
      </c>
      <c r="AJ2669" s="5">
        <v>0</v>
      </c>
      <c r="AK2669" s="5">
        <v>0</v>
      </c>
      <c r="AL2669" s="5">
        <v>0</v>
      </c>
      <c r="AM2669" s="5">
        <v>0</v>
      </c>
      <c r="AN2669" s="5">
        <v>0</v>
      </c>
      <c r="AO2669" s="5">
        <v>0</v>
      </c>
    </row>
    <row r="2670" spans="1:41" x14ac:dyDescent="0.35">
      <c r="A2670" t="s">
        <v>2450</v>
      </c>
      <c r="B2670" t="s">
        <v>2451</v>
      </c>
      <c r="C2670" t="s">
        <v>18</v>
      </c>
      <c r="D2670" s="3" t="s">
        <v>8348</v>
      </c>
      <c r="E2670" t="s">
        <v>2458</v>
      </c>
      <c r="F2670" s="1">
        <v>357</v>
      </c>
      <c r="G2670" s="2">
        <v>4.2800002098083496</v>
      </c>
      <c r="H2670" s="6" t="s">
        <v>11288</v>
      </c>
      <c r="I2670" s="5">
        <v>0</v>
      </c>
      <c r="J2670" t="s">
        <v>11331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0</v>
      </c>
      <c r="AH2670" s="5">
        <v>0</v>
      </c>
      <c r="AI2670" s="5">
        <v>0</v>
      </c>
      <c r="AJ2670" s="5">
        <v>0</v>
      </c>
      <c r="AK2670" s="5">
        <v>0</v>
      </c>
      <c r="AL2670" s="5">
        <v>0</v>
      </c>
      <c r="AM2670" s="5">
        <v>0</v>
      </c>
      <c r="AN2670" s="5">
        <v>0</v>
      </c>
      <c r="AO2670" s="5">
        <v>0</v>
      </c>
    </row>
    <row r="2671" spans="1:41" x14ac:dyDescent="0.35">
      <c r="A2671" t="s">
        <v>2450</v>
      </c>
      <c r="B2671" t="s">
        <v>2451</v>
      </c>
      <c r="C2671" t="s">
        <v>22</v>
      </c>
      <c r="D2671" s="3" t="s">
        <v>11099</v>
      </c>
      <c r="E2671" t="s">
        <v>23</v>
      </c>
      <c r="F2671" s="1">
        <v>84</v>
      </c>
      <c r="G2671" s="2">
        <v>1.0099999904632568</v>
      </c>
      <c r="H2671" s="2"/>
      <c r="I2671" s="5"/>
      <c r="J2671" t="s">
        <v>23</v>
      </c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</row>
    <row r="2672" spans="1:41" x14ac:dyDescent="0.35">
      <c r="A2672" t="s">
        <v>2450</v>
      </c>
      <c r="B2672" t="s">
        <v>2451</v>
      </c>
      <c r="C2672" t="s">
        <v>27</v>
      </c>
      <c r="D2672" s="3" t="s">
        <v>11100</v>
      </c>
      <c r="E2672" t="s">
        <v>28</v>
      </c>
      <c r="F2672" s="1">
        <v>82</v>
      </c>
      <c r="G2672" s="2">
        <v>0.98000001907348633</v>
      </c>
      <c r="H2672" s="2"/>
      <c r="I2672" s="5"/>
      <c r="J2672" t="s">
        <v>28</v>
      </c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</row>
    <row r="2673" spans="1:41" x14ac:dyDescent="0.35">
      <c r="A2673" t="s">
        <v>2450</v>
      </c>
      <c r="B2673" t="s">
        <v>2451</v>
      </c>
      <c r="C2673" t="s">
        <v>20</v>
      </c>
      <c r="D2673" s="3" t="s">
        <v>11318</v>
      </c>
      <c r="E2673" t="s">
        <v>21</v>
      </c>
      <c r="F2673" s="1">
        <v>48</v>
      </c>
      <c r="G2673" s="2">
        <v>0.57999998331069946</v>
      </c>
      <c r="H2673" s="2"/>
      <c r="I2673" s="5"/>
      <c r="J2673" t="s">
        <v>21</v>
      </c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</row>
    <row r="2674" spans="1:41" x14ac:dyDescent="0.35">
      <c r="A2674" t="s">
        <v>2450</v>
      </c>
      <c r="B2674" t="s">
        <v>2451</v>
      </c>
      <c r="C2674" t="s">
        <v>24</v>
      </c>
      <c r="D2674" s="3" t="s">
        <v>8349</v>
      </c>
      <c r="E2674" t="s">
        <v>2459</v>
      </c>
      <c r="F2674" s="1">
        <v>1</v>
      </c>
      <c r="G2674" s="2">
        <v>9.9999997764825821E-3</v>
      </c>
      <c r="H2674" s="2"/>
      <c r="I2674" s="5"/>
      <c r="J2674" t="s">
        <v>31</v>
      </c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</row>
    <row r="2675" spans="1:41" x14ac:dyDescent="0.35">
      <c r="A2675" t="s">
        <v>2460</v>
      </c>
      <c r="B2675" t="s">
        <v>2461</v>
      </c>
      <c r="C2675" t="s">
        <v>29</v>
      </c>
      <c r="D2675" s="3" t="s">
        <v>8350</v>
      </c>
      <c r="E2675" t="s">
        <v>2462</v>
      </c>
      <c r="F2675" s="1">
        <v>2479</v>
      </c>
      <c r="G2675" s="2">
        <v>53.319999694824219</v>
      </c>
      <c r="H2675" s="2"/>
      <c r="I2675" s="5"/>
      <c r="J2675" t="s">
        <v>66</v>
      </c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</row>
    <row r="2676" spans="1:41" x14ac:dyDescent="0.35">
      <c r="A2676" t="s">
        <v>2460</v>
      </c>
      <c r="B2676" t="s">
        <v>2461</v>
      </c>
      <c r="C2676" t="s">
        <v>18</v>
      </c>
      <c r="D2676" s="3" t="s">
        <v>8351</v>
      </c>
      <c r="E2676" t="s">
        <v>2463</v>
      </c>
      <c r="F2676" s="1">
        <v>1462</v>
      </c>
      <c r="G2676" s="2">
        <v>31.450000762939453</v>
      </c>
      <c r="H2676" s="2"/>
      <c r="I2676" s="5"/>
      <c r="J2676" t="s">
        <v>58</v>
      </c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</row>
    <row r="2677" spans="1:41" x14ac:dyDescent="0.35">
      <c r="A2677" t="s">
        <v>2460</v>
      </c>
      <c r="B2677" t="s">
        <v>2461</v>
      </c>
      <c r="C2677" t="s">
        <v>9</v>
      </c>
      <c r="D2677" s="3" t="s">
        <v>8352</v>
      </c>
      <c r="E2677" t="s">
        <v>2464</v>
      </c>
      <c r="F2677" s="1">
        <v>567</v>
      </c>
      <c r="G2677" s="2">
        <v>12.199999809265137</v>
      </c>
      <c r="H2677" s="6" t="s">
        <v>11302</v>
      </c>
      <c r="I2677" s="5">
        <v>0</v>
      </c>
      <c r="J2677" t="s">
        <v>11244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0</v>
      </c>
      <c r="AH2677" s="5">
        <v>0</v>
      </c>
      <c r="AI2677" s="5">
        <v>0</v>
      </c>
      <c r="AJ2677" s="5">
        <v>0</v>
      </c>
      <c r="AK2677" s="5">
        <v>0</v>
      </c>
      <c r="AL2677" s="5">
        <v>0</v>
      </c>
      <c r="AM2677" s="5">
        <v>0</v>
      </c>
      <c r="AN2677" s="5">
        <v>0</v>
      </c>
      <c r="AO2677" s="5">
        <v>0</v>
      </c>
    </row>
    <row r="2678" spans="1:41" x14ac:dyDescent="0.35">
      <c r="A2678" t="s">
        <v>2460</v>
      </c>
      <c r="B2678" t="s">
        <v>2461</v>
      </c>
      <c r="C2678" t="s">
        <v>20</v>
      </c>
      <c r="D2678" s="3" t="s">
        <v>11318</v>
      </c>
      <c r="E2678" t="s">
        <v>21</v>
      </c>
      <c r="F2678" s="1">
        <v>63</v>
      </c>
      <c r="G2678" s="2">
        <v>1.3600000143051147</v>
      </c>
      <c r="H2678" s="2"/>
      <c r="I2678" s="5"/>
      <c r="J2678" t="s">
        <v>21</v>
      </c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</row>
    <row r="2679" spans="1:41" x14ac:dyDescent="0.35">
      <c r="A2679" t="s">
        <v>2460</v>
      </c>
      <c r="B2679" t="s">
        <v>2461</v>
      </c>
      <c r="C2679" t="s">
        <v>22</v>
      </c>
      <c r="D2679" s="3" t="s">
        <v>11099</v>
      </c>
      <c r="E2679" t="s">
        <v>23</v>
      </c>
      <c r="F2679" s="1">
        <v>39</v>
      </c>
      <c r="G2679" s="2">
        <v>0.8399999737739563</v>
      </c>
      <c r="H2679" s="2"/>
      <c r="I2679" s="5"/>
      <c r="J2679" t="s">
        <v>23</v>
      </c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</row>
    <row r="2680" spans="1:41" x14ac:dyDescent="0.35">
      <c r="A2680" t="s">
        <v>2460</v>
      </c>
      <c r="B2680" t="s">
        <v>2461</v>
      </c>
      <c r="C2680" t="s">
        <v>27</v>
      </c>
      <c r="D2680" s="3" t="s">
        <v>11100</v>
      </c>
      <c r="E2680" t="s">
        <v>28</v>
      </c>
      <c r="F2680" s="1">
        <v>39</v>
      </c>
      <c r="G2680" s="2">
        <v>0.8399999737739563</v>
      </c>
      <c r="H2680" s="2"/>
      <c r="I2680" s="5"/>
      <c r="J2680" t="s">
        <v>28</v>
      </c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</row>
    <row r="2681" spans="1:41" x14ac:dyDescent="0.35">
      <c r="A2681" t="s">
        <v>2465</v>
      </c>
      <c r="B2681" t="s">
        <v>2466</v>
      </c>
      <c r="C2681" t="s">
        <v>9</v>
      </c>
      <c r="D2681" s="3" t="s">
        <v>8353</v>
      </c>
      <c r="E2681" t="s">
        <v>2467</v>
      </c>
      <c r="F2681" s="1">
        <v>4067</v>
      </c>
      <c r="G2681" s="2">
        <v>69</v>
      </c>
      <c r="H2681" s="2"/>
      <c r="I2681" s="5"/>
      <c r="J2681" t="s">
        <v>55</v>
      </c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</row>
    <row r="2682" spans="1:41" x14ac:dyDescent="0.35">
      <c r="A2682" t="s">
        <v>2465</v>
      </c>
      <c r="B2682" t="s">
        <v>2466</v>
      </c>
      <c r="C2682" t="s">
        <v>29</v>
      </c>
      <c r="D2682" s="3" t="s">
        <v>8354</v>
      </c>
      <c r="E2682" t="s">
        <v>2468</v>
      </c>
      <c r="F2682" s="1">
        <v>1721</v>
      </c>
      <c r="G2682" s="2">
        <v>29.200000762939453</v>
      </c>
      <c r="H2682" s="2"/>
      <c r="I2682" s="5"/>
      <c r="J2682" t="s">
        <v>66</v>
      </c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</row>
    <row r="2683" spans="1:41" x14ac:dyDescent="0.35">
      <c r="A2683" t="s">
        <v>2465</v>
      </c>
      <c r="B2683" t="s">
        <v>2466</v>
      </c>
      <c r="C2683" t="s">
        <v>20</v>
      </c>
      <c r="D2683" s="3" t="s">
        <v>11318</v>
      </c>
      <c r="E2683" t="s">
        <v>21</v>
      </c>
      <c r="F2683" s="1">
        <v>55</v>
      </c>
      <c r="G2683" s="2">
        <v>0.93000000715255737</v>
      </c>
      <c r="H2683" s="2"/>
      <c r="I2683" s="5"/>
      <c r="J2683" t="s">
        <v>21</v>
      </c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</row>
    <row r="2684" spans="1:41" x14ac:dyDescent="0.35">
      <c r="A2684" t="s">
        <v>2465</v>
      </c>
      <c r="B2684" t="s">
        <v>2466</v>
      </c>
      <c r="C2684" t="s">
        <v>27</v>
      </c>
      <c r="D2684" s="3" t="s">
        <v>11100</v>
      </c>
      <c r="E2684" t="s">
        <v>28</v>
      </c>
      <c r="F2684" s="1">
        <v>27</v>
      </c>
      <c r="G2684" s="2">
        <v>0.46000000834465027</v>
      </c>
      <c r="H2684" s="2"/>
      <c r="I2684" s="5"/>
      <c r="J2684" t="s">
        <v>28</v>
      </c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</row>
    <row r="2685" spans="1:41" x14ac:dyDescent="0.35">
      <c r="A2685" t="s">
        <v>2465</v>
      </c>
      <c r="B2685" t="s">
        <v>2466</v>
      </c>
      <c r="C2685" t="s">
        <v>22</v>
      </c>
      <c r="D2685" s="3" t="s">
        <v>11099</v>
      </c>
      <c r="E2685" t="s">
        <v>23</v>
      </c>
      <c r="F2685" s="1">
        <v>24</v>
      </c>
      <c r="G2685" s="2">
        <v>0.40999999642372131</v>
      </c>
      <c r="H2685" s="2"/>
      <c r="I2685" s="5"/>
      <c r="J2685" t="s">
        <v>23</v>
      </c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</row>
    <row r="2686" spans="1:41" x14ac:dyDescent="0.35">
      <c r="A2686" t="s">
        <v>2469</v>
      </c>
      <c r="B2686" t="s">
        <v>2470</v>
      </c>
      <c r="C2686" t="s">
        <v>24</v>
      </c>
      <c r="D2686" s="3" t="s">
        <v>8355</v>
      </c>
      <c r="E2686" t="s">
        <v>2471</v>
      </c>
      <c r="F2686" s="1">
        <v>4378</v>
      </c>
      <c r="G2686" s="2">
        <v>26.799999237060547</v>
      </c>
      <c r="H2686" s="2"/>
      <c r="I2686" s="5"/>
      <c r="J2686" t="s">
        <v>58</v>
      </c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</row>
    <row r="2687" spans="1:41" x14ac:dyDescent="0.35">
      <c r="A2687" t="s">
        <v>2469</v>
      </c>
      <c r="B2687" t="s">
        <v>2470</v>
      </c>
      <c r="C2687" t="s">
        <v>18</v>
      </c>
      <c r="D2687" s="3" t="s">
        <v>8356</v>
      </c>
      <c r="E2687" t="s">
        <v>2472</v>
      </c>
      <c r="F2687" s="1">
        <v>4183</v>
      </c>
      <c r="G2687" s="2">
        <v>25.600000381469727</v>
      </c>
      <c r="H2687" s="3" t="s">
        <v>18</v>
      </c>
      <c r="I2687" s="5">
        <v>0</v>
      </c>
      <c r="J2687" t="s">
        <v>11120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</v>
      </c>
      <c r="AH2687" s="5">
        <v>0</v>
      </c>
      <c r="AI2687" s="5">
        <v>0</v>
      </c>
      <c r="AJ2687" s="5">
        <v>0</v>
      </c>
      <c r="AK2687" s="5">
        <v>0</v>
      </c>
      <c r="AL2687" s="5">
        <v>0</v>
      </c>
      <c r="AM2687" s="5">
        <v>0</v>
      </c>
      <c r="AN2687" s="5">
        <v>0</v>
      </c>
      <c r="AO2687" s="5">
        <v>0</v>
      </c>
    </row>
    <row r="2688" spans="1:41" x14ac:dyDescent="0.35">
      <c r="A2688" t="s">
        <v>2469</v>
      </c>
      <c r="B2688" t="s">
        <v>2470</v>
      </c>
      <c r="C2688" t="s">
        <v>13</v>
      </c>
      <c r="D2688" s="3" t="s">
        <v>8357</v>
      </c>
      <c r="E2688" t="s">
        <v>2473</v>
      </c>
      <c r="F2688" s="1">
        <v>3179</v>
      </c>
      <c r="G2688" s="2">
        <v>19.459999084472656</v>
      </c>
      <c r="H2688" s="2"/>
      <c r="I2688" s="5"/>
      <c r="J2688" t="s">
        <v>66</v>
      </c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</row>
    <row r="2689" spans="1:41" x14ac:dyDescent="0.35">
      <c r="A2689" t="s">
        <v>2469</v>
      </c>
      <c r="B2689" t="s">
        <v>2470</v>
      </c>
      <c r="C2689" t="s">
        <v>16</v>
      </c>
      <c r="D2689" s="3" t="s">
        <v>8358</v>
      </c>
      <c r="E2689" t="s">
        <v>2474</v>
      </c>
      <c r="F2689" s="1">
        <v>2238</v>
      </c>
      <c r="G2689" s="2">
        <v>13.699999809265137</v>
      </c>
      <c r="H2689" s="6" t="s">
        <v>11302</v>
      </c>
      <c r="I2689" s="5">
        <v>0</v>
      </c>
      <c r="J2689" t="s">
        <v>11244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0</v>
      </c>
      <c r="AI2689" s="5">
        <v>0</v>
      </c>
      <c r="AJ2689" s="5">
        <v>0</v>
      </c>
      <c r="AK2689" s="5">
        <v>0</v>
      </c>
      <c r="AL2689" s="5">
        <v>0</v>
      </c>
      <c r="AM2689" s="5">
        <v>0</v>
      </c>
      <c r="AN2689" s="5">
        <v>0</v>
      </c>
      <c r="AO2689" s="5">
        <v>0</v>
      </c>
    </row>
    <row r="2690" spans="1:41" x14ac:dyDescent="0.35">
      <c r="A2690" t="s">
        <v>2469</v>
      </c>
      <c r="B2690" t="s">
        <v>2470</v>
      </c>
      <c r="C2690" t="s">
        <v>9</v>
      </c>
      <c r="D2690" s="3" t="s">
        <v>8359</v>
      </c>
      <c r="E2690" t="s">
        <v>2475</v>
      </c>
      <c r="F2690" s="1">
        <v>1458</v>
      </c>
      <c r="G2690" s="2">
        <v>8.9200000762939453</v>
      </c>
      <c r="H2690" s="2"/>
      <c r="I2690" s="5"/>
      <c r="J2690" t="s">
        <v>55</v>
      </c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</row>
    <row r="2691" spans="1:41" x14ac:dyDescent="0.35">
      <c r="A2691" t="s">
        <v>2469</v>
      </c>
      <c r="B2691" t="s">
        <v>2470</v>
      </c>
      <c r="C2691" t="s">
        <v>11</v>
      </c>
      <c r="D2691" s="3" t="s">
        <v>8360</v>
      </c>
      <c r="E2691" t="s">
        <v>2476</v>
      </c>
      <c r="F2691" s="1">
        <v>383</v>
      </c>
      <c r="G2691" s="2">
        <v>2.3399999141693115</v>
      </c>
      <c r="H2691" s="2"/>
      <c r="I2691" s="5"/>
      <c r="J2691" t="s">
        <v>31</v>
      </c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</row>
    <row r="2692" spans="1:41" x14ac:dyDescent="0.35">
      <c r="A2692" t="s">
        <v>2469</v>
      </c>
      <c r="B2692" t="s">
        <v>2470</v>
      </c>
      <c r="C2692" t="s">
        <v>27</v>
      </c>
      <c r="D2692" s="3" t="s">
        <v>11100</v>
      </c>
      <c r="E2692" t="s">
        <v>28</v>
      </c>
      <c r="F2692" s="1">
        <v>137</v>
      </c>
      <c r="G2692" s="2">
        <v>0.8399999737739563</v>
      </c>
      <c r="H2692" s="2"/>
      <c r="I2692" s="5"/>
      <c r="J2692" t="s">
        <v>28</v>
      </c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</row>
    <row r="2693" spans="1:41" x14ac:dyDescent="0.35">
      <c r="A2693" t="s">
        <v>2469</v>
      </c>
      <c r="B2693" t="s">
        <v>2470</v>
      </c>
      <c r="C2693" t="s">
        <v>29</v>
      </c>
      <c r="D2693" s="3" t="s">
        <v>8361</v>
      </c>
      <c r="E2693" t="s">
        <v>2477</v>
      </c>
      <c r="F2693" s="1">
        <v>130</v>
      </c>
      <c r="G2693" s="2">
        <v>0.80000001192092896</v>
      </c>
      <c r="H2693" s="6" t="s">
        <v>11294</v>
      </c>
      <c r="I2693" s="5">
        <v>0</v>
      </c>
      <c r="J2693" t="s">
        <v>11330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  <c r="AK2693" s="5">
        <v>0</v>
      </c>
      <c r="AL2693" s="5">
        <v>0</v>
      </c>
      <c r="AM2693" s="5">
        <v>0</v>
      </c>
      <c r="AN2693" s="5">
        <v>0</v>
      </c>
      <c r="AO2693" s="5">
        <v>0</v>
      </c>
    </row>
    <row r="2694" spans="1:41" x14ac:dyDescent="0.35">
      <c r="A2694" t="s">
        <v>2469</v>
      </c>
      <c r="B2694" t="s">
        <v>2470</v>
      </c>
      <c r="C2694" t="s">
        <v>20</v>
      </c>
      <c r="D2694" s="3" t="s">
        <v>11318</v>
      </c>
      <c r="E2694" t="s">
        <v>21</v>
      </c>
      <c r="F2694" s="1">
        <v>130</v>
      </c>
      <c r="G2694" s="2">
        <v>0.80000001192092896</v>
      </c>
      <c r="H2694" s="2"/>
      <c r="I2694" s="5"/>
      <c r="J2694" t="s">
        <v>21</v>
      </c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</row>
    <row r="2695" spans="1:41" x14ac:dyDescent="0.35">
      <c r="A2695" t="s">
        <v>2469</v>
      </c>
      <c r="B2695" t="s">
        <v>2470</v>
      </c>
      <c r="C2695" t="s">
        <v>22</v>
      </c>
      <c r="D2695" s="3" t="s">
        <v>11099</v>
      </c>
      <c r="E2695" t="s">
        <v>23</v>
      </c>
      <c r="F2695" s="1">
        <v>121</v>
      </c>
      <c r="G2695" s="2">
        <v>0.74000000953674316</v>
      </c>
      <c r="H2695" s="2"/>
      <c r="I2695" s="5"/>
      <c r="J2695" t="s">
        <v>23</v>
      </c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</row>
    <row r="2696" spans="1:41" x14ac:dyDescent="0.35">
      <c r="A2696" t="s">
        <v>2478</v>
      </c>
      <c r="B2696" t="s">
        <v>2479</v>
      </c>
      <c r="C2696" t="s">
        <v>13</v>
      </c>
      <c r="D2696" s="3" t="s">
        <v>8362</v>
      </c>
      <c r="E2696" t="s">
        <v>2480</v>
      </c>
      <c r="F2696" s="1">
        <v>1057</v>
      </c>
      <c r="G2696" s="2">
        <v>20.239999771118164</v>
      </c>
      <c r="H2696" s="2"/>
      <c r="I2696" s="5"/>
      <c r="J2696" t="s">
        <v>55</v>
      </c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</row>
    <row r="2697" spans="1:41" x14ac:dyDescent="0.35">
      <c r="A2697" t="s">
        <v>2478</v>
      </c>
      <c r="B2697" t="s">
        <v>2479</v>
      </c>
      <c r="C2697" t="s">
        <v>29</v>
      </c>
      <c r="D2697" s="3" t="s">
        <v>8363</v>
      </c>
      <c r="E2697" t="s">
        <v>2481</v>
      </c>
      <c r="F2697" s="1">
        <v>969</v>
      </c>
      <c r="G2697" s="2">
        <v>18.549999237060547</v>
      </c>
      <c r="H2697" s="6" t="s">
        <v>11294</v>
      </c>
      <c r="I2697" s="5">
        <v>0</v>
      </c>
      <c r="J2697" t="s">
        <v>11330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0</v>
      </c>
      <c r="AI2697" s="5">
        <v>0</v>
      </c>
      <c r="AJ2697" s="5">
        <v>0</v>
      </c>
      <c r="AK2697" s="5">
        <v>0</v>
      </c>
      <c r="AL2697" s="5">
        <v>0</v>
      </c>
      <c r="AM2697" s="5">
        <v>0</v>
      </c>
      <c r="AN2697" s="5">
        <v>0</v>
      </c>
      <c r="AO2697" s="5">
        <v>0</v>
      </c>
    </row>
    <row r="2698" spans="1:41" x14ac:dyDescent="0.35">
      <c r="A2698" t="s">
        <v>2478</v>
      </c>
      <c r="B2698" t="s">
        <v>2479</v>
      </c>
      <c r="C2698" t="s">
        <v>18</v>
      </c>
      <c r="D2698" s="3" t="s">
        <v>8364</v>
      </c>
      <c r="E2698" t="s">
        <v>2482</v>
      </c>
      <c r="F2698" s="1">
        <v>734</v>
      </c>
      <c r="G2698" s="2">
        <v>14.050000190734863</v>
      </c>
      <c r="H2698" s="2"/>
      <c r="I2698" s="5"/>
      <c r="J2698" t="s">
        <v>66</v>
      </c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</row>
    <row r="2699" spans="1:41" x14ac:dyDescent="0.35">
      <c r="A2699" t="s">
        <v>2478</v>
      </c>
      <c r="B2699" t="s">
        <v>2479</v>
      </c>
      <c r="C2699" t="s">
        <v>16</v>
      </c>
      <c r="D2699" s="3" t="s">
        <v>8365</v>
      </c>
      <c r="E2699" t="s">
        <v>2483</v>
      </c>
      <c r="F2699" s="1">
        <v>645</v>
      </c>
      <c r="G2699" s="2">
        <v>12.350000381469727</v>
      </c>
      <c r="H2699" s="2"/>
      <c r="I2699" s="5"/>
      <c r="J2699" t="s">
        <v>2484</v>
      </c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</row>
    <row r="2700" spans="1:41" x14ac:dyDescent="0.35">
      <c r="A2700" t="s">
        <v>2478</v>
      </c>
      <c r="B2700" t="s">
        <v>2479</v>
      </c>
      <c r="C2700" t="s">
        <v>11</v>
      </c>
      <c r="D2700" s="3" t="s">
        <v>8366</v>
      </c>
      <c r="E2700" t="s">
        <v>2485</v>
      </c>
      <c r="F2700" s="1">
        <v>634</v>
      </c>
      <c r="G2700" s="2">
        <v>12.140000343322754</v>
      </c>
      <c r="H2700" s="2"/>
      <c r="I2700" s="5"/>
      <c r="J2700" t="s">
        <v>76</v>
      </c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</row>
    <row r="2701" spans="1:41" x14ac:dyDescent="0.35">
      <c r="A2701" t="s">
        <v>2478</v>
      </c>
      <c r="B2701" t="s">
        <v>2479</v>
      </c>
      <c r="C2701" t="s">
        <v>9</v>
      </c>
      <c r="D2701" s="3" t="s">
        <v>8367</v>
      </c>
      <c r="E2701" t="s">
        <v>2486</v>
      </c>
      <c r="F2701" s="1">
        <v>449</v>
      </c>
      <c r="G2701" s="2">
        <v>8.6000003814697266</v>
      </c>
      <c r="H2701" s="2"/>
      <c r="I2701" s="5"/>
      <c r="J2701" t="s">
        <v>58</v>
      </c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</row>
    <row r="2702" spans="1:41" x14ac:dyDescent="0.35">
      <c r="A2702" t="s">
        <v>2478</v>
      </c>
      <c r="B2702" t="s">
        <v>2479</v>
      </c>
      <c r="C2702" t="s">
        <v>132</v>
      </c>
      <c r="D2702" s="3" t="s">
        <v>8368</v>
      </c>
      <c r="E2702" t="s">
        <v>2487</v>
      </c>
      <c r="F2702" s="1">
        <v>369</v>
      </c>
      <c r="G2702" s="2">
        <v>7.059999942779541</v>
      </c>
      <c r="H2702" s="6" t="s">
        <v>11302</v>
      </c>
      <c r="I2702" s="5">
        <v>0</v>
      </c>
      <c r="J2702" t="s">
        <v>11244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0</v>
      </c>
      <c r="AH2702" s="5">
        <v>0</v>
      </c>
      <c r="AI2702" s="5">
        <v>0</v>
      </c>
      <c r="AJ2702" s="5">
        <v>0</v>
      </c>
      <c r="AK2702" s="5">
        <v>0</v>
      </c>
      <c r="AL2702" s="5">
        <v>0</v>
      </c>
      <c r="AM2702" s="5">
        <v>0</v>
      </c>
      <c r="AN2702" s="5">
        <v>0</v>
      </c>
      <c r="AO2702" s="5">
        <v>0</v>
      </c>
    </row>
    <row r="2703" spans="1:41" x14ac:dyDescent="0.35">
      <c r="A2703" t="s">
        <v>2478</v>
      </c>
      <c r="B2703" t="s">
        <v>2479</v>
      </c>
      <c r="C2703" t="s">
        <v>129</v>
      </c>
      <c r="D2703" s="3" t="s">
        <v>8369</v>
      </c>
      <c r="E2703" t="s">
        <v>2488</v>
      </c>
      <c r="F2703" s="1">
        <v>235</v>
      </c>
      <c r="G2703" s="2">
        <v>4.5</v>
      </c>
      <c r="H2703" s="3" t="s">
        <v>18</v>
      </c>
      <c r="I2703" s="5">
        <v>0</v>
      </c>
      <c r="J2703" t="s">
        <v>11120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0</v>
      </c>
      <c r="AH2703" s="5">
        <v>0</v>
      </c>
      <c r="AI2703" s="5">
        <v>0</v>
      </c>
      <c r="AJ2703" s="5">
        <v>0</v>
      </c>
      <c r="AK2703" s="5">
        <v>0</v>
      </c>
      <c r="AL2703" s="5">
        <v>0</v>
      </c>
      <c r="AM2703" s="5">
        <v>0</v>
      </c>
      <c r="AN2703" s="5">
        <v>0</v>
      </c>
      <c r="AO2703" s="5">
        <v>0</v>
      </c>
    </row>
    <row r="2704" spans="1:41" x14ac:dyDescent="0.35">
      <c r="A2704" t="s">
        <v>2478</v>
      </c>
      <c r="B2704" t="s">
        <v>2479</v>
      </c>
      <c r="C2704" t="s">
        <v>27</v>
      </c>
      <c r="D2704" s="3" t="s">
        <v>11100</v>
      </c>
      <c r="E2704" t="s">
        <v>28</v>
      </c>
      <c r="F2704" s="1">
        <v>70</v>
      </c>
      <c r="G2704" s="2">
        <v>1.3400000333786011</v>
      </c>
      <c r="H2704" s="2"/>
      <c r="I2704" s="5"/>
      <c r="J2704" t="s">
        <v>28</v>
      </c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</row>
    <row r="2705" spans="1:41" x14ac:dyDescent="0.35">
      <c r="A2705" t="s">
        <v>2478</v>
      </c>
      <c r="B2705" t="s">
        <v>2479</v>
      </c>
      <c r="C2705" t="s">
        <v>20</v>
      </c>
      <c r="D2705" s="3" t="s">
        <v>11318</v>
      </c>
      <c r="E2705" t="s">
        <v>21</v>
      </c>
      <c r="F2705" s="1">
        <v>32</v>
      </c>
      <c r="G2705" s="2">
        <v>0.61000001430511475</v>
      </c>
      <c r="H2705" s="2"/>
      <c r="I2705" s="5"/>
      <c r="J2705" t="s">
        <v>21</v>
      </c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</row>
    <row r="2706" spans="1:41" x14ac:dyDescent="0.35">
      <c r="A2706" t="s">
        <v>2478</v>
      </c>
      <c r="B2706" t="s">
        <v>2479</v>
      </c>
      <c r="C2706" t="s">
        <v>22</v>
      </c>
      <c r="D2706" s="3" t="s">
        <v>11099</v>
      </c>
      <c r="E2706" t="s">
        <v>23</v>
      </c>
      <c r="F2706" s="1">
        <v>28</v>
      </c>
      <c r="G2706" s="2">
        <v>0.54000002145767212</v>
      </c>
      <c r="H2706" s="2"/>
      <c r="I2706" s="5"/>
      <c r="J2706" t="s">
        <v>23</v>
      </c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</row>
    <row r="2707" spans="1:41" x14ac:dyDescent="0.35">
      <c r="A2707" t="s">
        <v>2478</v>
      </c>
      <c r="B2707" t="s">
        <v>2479</v>
      </c>
      <c r="C2707" t="s">
        <v>24</v>
      </c>
      <c r="D2707" s="3" t="s">
        <v>8370</v>
      </c>
      <c r="E2707" t="s">
        <v>2489</v>
      </c>
      <c r="F2707" s="1">
        <v>1</v>
      </c>
      <c r="G2707" s="2">
        <v>1.9999999552965164E-2</v>
      </c>
      <c r="H2707" s="2"/>
      <c r="I2707" s="5"/>
      <c r="J2707" t="s">
        <v>31</v>
      </c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</row>
    <row r="2708" spans="1:41" x14ac:dyDescent="0.35">
      <c r="A2708" t="s">
        <v>2490</v>
      </c>
      <c r="B2708" t="s">
        <v>2491</v>
      </c>
      <c r="C2708" t="s">
        <v>29</v>
      </c>
      <c r="D2708" s="3" t="s">
        <v>8371</v>
      </c>
      <c r="E2708" t="s">
        <v>2492</v>
      </c>
      <c r="F2708" s="1">
        <v>631</v>
      </c>
      <c r="G2708" s="2">
        <v>58.049999237060547</v>
      </c>
      <c r="H2708" s="2"/>
      <c r="I2708" s="5"/>
      <c r="J2708" t="s">
        <v>76</v>
      </c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</row>
    <row r="2709" spans="1:41" x14ac:dyDescent="0.35">
      <c r="A2709" t="s">
        <v>2490</v>
      </c>
      <c r="B2709" t="s">
        <v>2491</v>
      </c>
      <c r="C2709" t="s">
        <v>9</v>
      </c>
      <c r="D2709" s="3" t="s">
        <v>8372</v>
      </c>
      <c r="E2709" t="s">
        <v>2493</v>
      </c>
      <c r="F2709" s="1">
        <v>440</v>
      </c>
      <c r="G2709" s="2">
        <v>40.479999542236328</v>
      </c>
      <c r="H2709" s="2"/>
      <c r="I2709" s="5"/>
      <c r="J2709" t="s">
        <v>66</v>
      </c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</row>
    <row r="2710" spans="1:41" x14ac:dyDescent="0.35">
      <c r="A2710" t="s">
        <v>2490</v>
      </c>
      <c r="B2710" t="s">
        <v>2491</v>
      </c>
      <c r="C2710" t="s">
        <v>27</v>
      </c>
      <c r="D2710" s="3" t="s">
        <v>11100</v>
      </c>
      <c r="E2710" t="s">
        <v>28</v>
      </c>
      <c r="F2710" s="1">
        <v>11</v>
      </c>
      <c r="G2710" s="2">
        <v>1.0099999904632568</v>
      </c>
      <c r="H2710" s="2"/>
      <c r="I2710" s="5"/>
      <c r="J2710" t="s">
        <v>28</v>
      </c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</row>
    <row r="2711" spans="1:41" x14ac:dyDescent="0.35">
      <c r="A2711" t="s">
        <v>2490</v>
      </c>
      <c r="B2711" t="s">
        <v>2491</v>
      </c>
      <c r="C2711" t="s">
        <v>22</v>
      </c>
      <c r="D2711" s="3" t="s">
        <v>11099</v>
      </c>
      <c r="E2711" t="s">
        <v>23</v>
      </c>
      <c r="F2711" s="1">
        <v>3</v>
      </c>
      <c r="G2711" s="2">
        <v>0.2800000011920929</v>
      </c>
      <c r="H2711" s="2"/>
      <c r="I2711" s="5"/>
      <c r="J2711" t="s">
        <v>23</v>
      </c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</row>
    <row r="2712" spans="1:41" x14ac:dyDescent="0.35">
      <c r="A2712" t="s">
        <v>2490</v>
      </c>
      <c r="B2712" t="s">
        <v>2491</v>
      </c>
      <c r="C2712" t="s">
        <v>20</v>
      </c>
      <c r="D2712" s="3" t="s">
        <v>11318</v>
      </c>
      <c r="E2712" t="s">
        <v>21</v>
      </c>
      <c r="F2712" s="1">
        <v>2</v>
      </c>
      <c r="G2712" s="2">
        <v>0.18000000715255737</v>
      </c>
      <c r="H2712" s="2"/>
      <c r="I2712" s="5"/>
      <c r="J2712" t="s">
        <v>21</v>
      </c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</row>
    <row r="2713" spans="1:41" x14ac:dyDescent="0.35">
      <c r="A2713" t="s">
        <v>2494</v>
      </c>
      <c r="B2713" t="s">
        <v>618</v>
      </c>
      <c r="C2713" t="s">
        <v>29</v>
      </c>
      <c r="D2713" s="3" t="s">
        <v>8373</v>
      </c>
      <c r="E2713" t="s">
        <v>2495</v>
      </c>
      <c r="F2713" s="1">
        <v>1297</v>
      </c>
      <c r="G2713" s="2">
        <v>59.279998779296875</v>
      </c>
      <c r="H2713" s="2"/>
      <c r="I2713" s="5"/>
      <c r="J2713" t="s">
        <v>66</v>
      </c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</row>
    <row r="2714" spans="1:41" x14ac:dyDescent="0.35">
      <c r="A2714" t="s">
        <v>2494</v>
      </c>
      <c r="B2714" t="s">
        <v>618</v>
      </c>
      <c r="C2714" t="s">
        <v>9</v>
      </c>
      <c r="D2714" s="3" t="s">
        <v>8374</v>
      </c>
      <c r="E2714" t="s">
        <v>2496</v>
      </c>
      <c r="F2714" s="1">
        <v>743</v>
      </c>
      <c r="G2714" s="2">
        <v>33.959999084472656</v>
      </c>
      <c r="H2714" s="2"/>
      <c r="I2714" s="5"/>
      <c r="J2714" t="s">
        <v>58</v>
      </c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</row>
    <row r="2715" spans="1:41" x14ac:dyDescent="0.35">
      <c r="A2715" t="s">
        <v>2494</v>
      </c>
      <c r="B2715" t="s">
        <v>618</v>
      </c>
      <c r="C2715" t="s">
        <v>18</v>
      </c>
      <c r="D2715" s="3" t="s">
        <v>8375</v>
      </c>
      <c r="E2715" t="s">
        <v>2497</v>
      </c>
      <c r="F2715" s="1">
        <v>115</v>
      </c>
      <c r="G2715" s="2">
        <v>5.2600002288818359</v>
      </c>
      <c r="H2715" s="6" t="s">
        <v>11302</v>
      </c>
      <c r="I2715" s="5">
        <v>0</v>
      </c>
      <c r="J2715" t="s">
        <v>11244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0</v>
      </c>
      <c r="AH2715" s="5">
        <v>0</v>
      </c>
      <c r="AI2715" s="5">
        <v>0</v>
      </c>
      <c r="AJ2715" s="5">
        <v>0</v>
      </c>
      <c r="AK2715" s="5">
        <v>0</v>
      </c>
      <c r="AL2715" s="5">
        <v>0</v>
      </c>
      <c r="AM2715" s="5">
        <v>0</v>
      </c>
      <c r="AN2715" s="5">
        <v>0</v>
      </c>
      <c r="AO2715" s="5">
        <v>0</v>
      </c>
    </row>
    <row r="2716" spans="1:41" x14ac:dyDescent="0.35">
      <c r="A2716" t="s">
        <v>2494</v>
      </c>
      <c r="B2716" t="s">
        <v>618</v>
      </c>
      <c r="C2716" t="s">
        <v>27</v>
      </c>
      <c r="D2716" s="3" t="s">
        <v>11100</v>
      </c>
      <c r="E2716" t="s">
        <v>28</v>
      </c>
      <c r="F2716" s="1">
        <v>15</v>
      </c>
      <c r="G2716" s="2">
        <v>0.68999999761581421</v>
      </c>
      <c r="H2716" s="2"/>
      <c r="I2716" s="5"/>
      <c r="J2716" t="s">
        <v>28</v>
      </c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</row>
    <row r="2717" spans="1:41" x14ac:dyDescent="0.35">
      <c r="A2717" t="s">
        <v>2494</v>
      </c>
      <c r="B2717" t="s">
        <v>618</v>
      </c>
      <c r="C2717" t="s">
        <v>22</v>
      </c>
      <c r="D2717" s="3" t="s">
        <v>11099</v>
      </c>
      <c r="E2717" t="s">
        <v>23</v>
      </c>
      <c r="F2717" s="1">
        <v>9</v>
      </c>
      <c r="G2717" s="2">
        <v>0.40999999642372131</v>
      </c>
      <c r="H2717" s="2"/>
      <c r="I2717" s="5"/>
      <c r="J2717" t="s">
        <v>23</v>
      </c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</row>
    <row r="2718" spans="1:41" x14ac:dyDescent="0.35">
      <c r="A2718" t="s">
        <v>2494</v>
      </c>
      <c r="B2718" t="s">
        <v>618</v>
      </c>
      <c r="C2718" t="s">
        <v>20</v>
      </c>
      <c r="D2718" s="3" t="s">
        <v>11318</v>
      </c>
      <c r="E2718" t="s">
        <v>21</v>
      </c>
      <c r="F2718" s="1">
        <v>9</v>
      </c>
      <c r="G2718" s="2">
        <v>0.40999999642372131</v>
      </c>
      <c r="H2718" s="2"/>
      <c r="I2718" s="5"/>
      <c r="J2718" t="s">
        <v>21</v>
      </c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</row>
    <row r="2719" spans="1:41" x14ac:dyDescent="0.35">
      <c r="A2719" t="s">
        <v>2498</v>
      </c>
      <c r="B2719" t="s">
        <v>2499</v>
      </c>
      <c r="C2719" t="s">
        <v>29</v>
      </c>
      <c r="D2719" s="3" t="s">
        <v>8376</v>
      </c>
      <c r="E2719" t="s">
        <v>2500</v>
      </c>
      <c r="F2719" s="1">
        <v>668</v>
      </c>
      <c r="G2719" s="2">
        <v>55.529998779296875</v>
      </c>
      <c r="H2719" s="2"/>
      <c r="I2719" s="5"/>
      <c r="J2719" t="s">
        <v>31</v>
      </c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</row>
    <row r="2720" spans="1:41" x14ac:dyDescent="0.35">
      <c r="A2720" t="s">
        <v>2498</v>
      </c>
      <c r="B2720" t="s">
        <v>2499</v>
      </c>
      <c r="C2720" t="s">
        <v>9</v>
      </c>
      <c r="D2720" s="3" t="s">
        <v>8377</v>
      </c>
      <c r="E2720" t="s">
        <v>2501</v>
      </c>
      <c r="F2720" s="1">
        <v>513</v>
      </c>
      <c r="G2720" s="2">
        <v>42.639999389648438</v>
      </c>
      <c r="H2720" s="6" t="s">
        <v>11302</v>
      </c>
      <c r="I2720" s="5">
        <v>0</v>
      </c>
      <c r="J2720" t="s">
        <v>11244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0</v>
      </c>
      <c r="AH2720" s="5">
        <v>0</v>
      </c>
      <c r="AI2720" s="5">
        <v>0</v>
      </c>
      <c r="AJ2720" s="5">
        <v>0</v>
      </c>
      <c r="AK2720" s="5">
        <v>0</v>
      </c>
      <c r="AL2720" s="5">
        <v>0</v>
      </c>
      <c r="AM2720" s="5">
        <v>0</v>
      </c>
      <c r="AN2720" s="5">
        <v>0</v>
      </c>
      <c r="AO2720" s="5">
        <v>0</v>
      </c>
    </row>
    <row r="2721" spans="1:41" x14ac:dyDescent="0.35">
      <c r="A2721" t="s">
        <v>2498</v>
      </c>
      <c r="B2721" t="s">
        <v>2499</v>
      </c>
      <c r="C2721" t="s">
        <v>20</v>
      </c>
      <c r="D2721" s="3" t="s">
        <v>11318</v>
      </c>
      <c r="E2721" t="s">
        <v>21</v>
      </c>
      <c r="F2721" s="1">
        <v>10</v>
      </c>
      <c r="G2721" s="2">
        <v>0.82999998331069946</v>
      </c>
      <c r="H2721" s="2"/>
      <c r="I2721" s="5"/>
      <c r="J2721" t="s">
        <v>21</v>
      </c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</row>
    <row r="2722" spans="1:41" x14ac:dyDescent="0.35">
      <c r="A2722" t="s">
        <v>2498</v>
      </c>
      <c r="B2722" t="s">
        <v>2499</v>
      </c>
      <c r="C2722" t="s">
        <v>27</v>
      </c>
      <c r="D2722" s="3" t="s">
        <v>11100</v>
      </c>
      <c r="E2722" t="s">
        <v>28</v>
      </c>
      <c r="F2722" s="1">
        <v>8</v>
      </c>
      <c r="G2722" s="2">
        <v>0.67000001668930054</v>
      </c>
      <c r="H2722" s="2"/>
      <c r="I2722" s="5"/>
      <c r="J2722" t="s">
        <v>28</v>
      </c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</row>
    <row r="2723" spans="1:41" x14ac:dyDescent="0.35">
      <c r="A2723" t="s">
        <v>2498</v>
      </c>
      <c r="B2723" t="s">
        <v>2499</v>
      </c>
      <c r="C2723" t="s">
        <v>22</v>
      </c>
      <c r="D2723" s="3" t="s">
        <v>11099</v>
      </c>
      <c r="E2723" t="s">
        <v>23</v>
      </c>
      <c r="F2723" s="1">
        <v>4</v>
      </c>
      <c r="G2723" s="2">
        <v>0.33000001311302185</v>
      </c>
      <c r="H2723" s="2"/>
      <c r="I2723" s="5"/>
      <c r="J2723" t="s">
        <v>23</v>
      </c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</row>
    <row r="2724" spans="1:41" x14ac:dyDescent="0.35">
      <c r="A2724" t="s">
        <v>2502</v>
      </c>
      <c r="B2724" t="s">
        <v>2503</v>
      </c>
      <c r="C2724" t="s">
        <v>9</v>
      </c>
      <c r="D2724" s="3" t="s">
        <v>8378</v>
      </c>
      <c r="E2724" t="s">
        <v>2504</v>
      </c>
      <c r="F2724" s="1">
        <v>2415</v>
      </c>
      <c r="G2724" s="2">
        <v>50.700000762939453</v>
      </c>
      <c r="H2724" s="6" t="s">
        <v>11302</v>
      </c>
      <c r="I2724" s="5">
        <v>0</v>
      </c>
      <c r="J2724" t="s">
        <v>11244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0</v>
      </c>
      <c r="AH2724" s="5">
        <v>0</v>
      </c>
      <c r="AI2724" s="5">
        <v>0</v>
      </c>
      <c r="AJ2724" s="5">
        <v>0</v>
      </c>
      <c r="AK2724" s="5">
        <v>0</v>
      </c>
      <c r="AL2724" s="5">
        <v>0</v>
      </c>
      <c r="AM2724" s="5">
        <v>0</v>
      </c>
      <c r="AN2724" s="5">
        <v>0</v>
      </c>
      <c r="AO2724" s="5">
        <v>0</v>
      </c>
    </row>
    <row r="2725" spans="1:41" x14ac:dyDescent="0.35">
      <c r="A2725" t="s">
        <v>2502</v>
      </c>
      <c r="B2725" t="s">
        <v>2503</v>
      </c>
      <c r="C2725" t="s">
        <v>29</v>
      </c>
      <c r="D2725" s="3" t="s">
        <v>8379</v>
      </c>
      <c r="E2725" t="s">
        <v>2505</v>
      </c>
      <c r="F2725" s="1">
        <v>2281</v>
      </c>
      <c r="G2725" s="2">
        <v>47.889999389648438</v>
      </c>
      <c r="H2725" s="2"/>
      <c r="I2725" s="5"/>
      <c r="J2725" t="s">
        <v>66</v>
      </c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</row>
    <row r="2726" spans="1:41" x14ac:dyDescent="0.35">
      <c r="A2726" t="s">
        <v>2502</v>
      </c>
      <c r="B2726" t="s">
        <v>2503</v>
      </c>
      <c r="C2726" t="s">
        <v>27</v>
      </c>
      <c r="D2726" s="3" t="s">
        <v>11100</v>
      </c>
      <c r="E2726" t="s">
        <v>28</v>
      </c>
      <c r="F2726" s="1">
        <v>30</v>
      </c>
      <c r="G2726" s="2">
        <v>0.62999999523162842</v>
      </c>
      <c r="H2726" s="2"/>
      <c r="I2726" s="5"/>
      <c r="J2726" t="s">
        <v>28</v>
      </c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</row>
    <row r="2727" spans="1:41" x14ac:dyDescent="0.35">
      <c r="A2727" t="s">
        <v>2502</v>
      </c>
      <c r="B2727" t="s">
        <v>2503</v>
      </c>
      <c r="C2727" t="s">
        <v>20</v>
      </c>
      <c r="D2727" s="3" t="s">
        <v>11318</v>
      </c>
      <c r="E2727" t="s">
        <v>21</v>
      </c>
      <c r="F2727" s="1">
        <v>17</v>
      </c>
      <c r="G2727" s="2">
        <v>0.36000001430511475</v>
      </c>
      <c r="H2727" s="2"/>
      <c r="I2727" s="5"/>
      <c r="J2727" t="s">
        <v>21</v>
      </c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</row>
    <row r="2728" spans="1:41" x14ac:dyDescent="0.35">
      <c r="A2728" t="s">
        <v>2502</v>
      </c>
      <c r="B2728" t="s">
        <v>2503</v>
      </c>
      <c r="C2728" t="s">
        <v>22</v>
      </c>
      <c r="D2728" s="3" t="s">
        <v>11099</v>
      </c>
      <c r="E2728" t="s">
        <v>23</v>
      </c>
      <c r="F2728" s="1">
        <v>14</v>
      </c>
      <c r="G2728" s="2">
        <v>0.28999999165534973</v>
      </c>
      <c r="H2728" s="2"/>
      <c r="I2728" s="5"/>
      <c r="J2728" t="s">
        <v>23</v>
      </c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</row>
    <row r="2729" spans="1:41" x14ac:dyDescent="0.35">
      <c r="A2729" t="s">
        <v>2502</v>
      </c>
      <c r="B2729" t="s">
        <v>2503</v>
      </c>
      <c r="C2729" t="s">
        <v>18</v>
      </c>
      <c r="D2729" s="3" t="s">
        <v>8380</v>
      </c>
      <c r="E2729" t="s">
        <v>2506</v>
      </c>
      <c r="F2729" s="1">
        <v>6</v>
      </c>
      <c r="G2729" s="2">
        <v>0.12999999523162842</v>
      </c>
      <c r="H2729" s="2"/>
      <c r="I2729" s="5"/>
      <c r="J2729" t="s">
        <v>55</v>
      </c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</row>
    <row r="2730" spans="1:41" x14ac:dyDescent="0.35">
      <c r="A2730" t="s">
        <v>2507</v>
      </c>
      <c r="B2730" t="s">
        <v>2508</v>
      </c>
      <c r="C2730" t="s">
        <v>11</v>
      </c>
      <c r="D2730" s="3" t="s">
        <v>8381</v>
      </c>
      <c r="E2730" t="s">
        <v>2509</v>
      </c>
      <c r="F2730" s="1">
        <v>1043</v>
      </c>
      <c r="G2730" s="2">
        <v>30.389999389648438</v>
      </c>
      <c r="H2730" s="2"/>
      <c r="I2730" s="5"/>
      <c r="J2730" t="s">
        <v>58</v>
      </c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</row>
    <row r="2731" spans="1:41" x14ac:dyDescent="0.35">
      <c r="A2731" t="s">
        <v>2507</v>
      </c>
      <c r="B2731" t="s">
        <v>2508</v>
      </c>
      <c r="C2731" t="s">
        <v>13</v>
      </c>
      <c r="D2731" s="3" t="s">
        <v>8382</v>
      </c>
      <c r="E2731" t="s">
        <v>2510</v>
      </c>
      <c r="F2731" s="1">
        <v>896</v>
      </c>
      <c r="G2731" s="2">
        <v>26.110000610351563</v>
      </c>
      <c r="H2731" s="2"/>
      <c r="I2731" s="5"/>
      <c r="J2731" t="s">
        <v>38</v>
      </c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</row>
    <row r="2732" spans="1:41" x14ac:dyDescent="0.35">
      <c r="A2732" t="s">
        <v>2507</v>
      </c>
      <c r="B2732" t="s">
        <v>2508</v>
      </c>
      <c r="C2732" t="s">
        <v>9</v>
      </c>
      <c r="D2732" s="3" t="s">
        <v>8383</v>
      </c>
      <c r="E2732" t="s">
        <v>2511</v>
      </c>
      <c r="F2732" s="1">
        <v>774</v>
      </c>
      <c r="G2732" s="2">
        <v>22.549999237060547</v>
      </c>
      <c r="H2732" s="2"/>
      <c r="I2732" s="5"/>
      <c r="J2732" t="s">
        <v>55</v>
      </c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</row>
    <row r="2733" spans="1:41" x14ac:dyDescent="0.35">
      <c r="A2733" t="s">
        <v>2507</v>
      </c>
      <c r="B2733" t="s">
        <v>2508</v>
      </c>
      <c r="C2733" t="s">
        <v>18</v>
      </c>
      <c r="D2733" s="3" t="s">
        <v>8384</v>
      </c>
      <c r="E2733" t="s">
        <v>2512</v>
      </c>
      <c r="F2733" s="1">
        <v>646</v>
      </c>
      <c r="G2733" s="2">
        <v>18.819999694824219</v>
      </c>
      <c r="H2733" s="6" t="s">
        <v>11302</v>
      </c>
      <c r="I2733" s="5">
        <v>0</v>
      </c>
      <c r="J2733" t="s">
        <v>11244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0</v>
      </c>
      <c r="AH2733" s="5">
        <v>0</v>
      </c>
      <c r="AI2733" s="5">
        <v>0</v>
      </c>
      <c r="AJ2733" s="5">
        <v>0</v>
      </c>
      <c r="AK2733" s="5">
        <v>0</v>
      </c>
      <c r="AL2733" s="5">
        <v>0</v>
      </c>
      <c r="AM2733" s="5">
        <v>0</v>
      </c>
      <c r="AN2733" s="5">
        <v>0</v>
      </c>
      <c r="AO2733" s="5">
        <v>0</v>
      </c>
    </row>
    <row r="2734" spans="1:41" x14ac:dyDescent="0.35">
      <c r="A2734" t="s">
        <v>2507</v>
      </c>
      <c r="B2734" t="s">
        <v>2508</v>
      </c>
      <c r="C2734" t="s">
        <v>20</v>
      </c>
      <c r="D2734" s="3" t="s">
        <v>11318</v>
      </c>
      <c r="E2734" t="s">
        <v>21</v>
      </c>
      <c r="F2734" s="1">
        <v>27</v>
      </c>
      <c r="G2734" s="2">
        <v>0.79000002145767212</v>
      </c>
      <c r="H2734" s="2"/>
      <c r="I2734" s="5"/>
      <c r="J2734" t="s">
        <v>21</v>
      </c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</row>
    <row r="2735" spans="1:41" x14ac:dyDescent="0.35">
      <c r="A2735" t="s">
        <v>2507</v>
      </c>
      <c r="B2735" t="s">
        <v>2508</v>
      </c>
      <c r="C2735" t="s">
        <v>27</v>
      </c>
      <c r="D2735" s="3" t="s">
        <v>11100</v>
      </c>
      <c r="E2735" t="s">
        <v>28</v>
      </c>
      <c r="F2735" s="1">
        <v>23</v>
      </c>
      <c r="G2735" s="2">
        <v>0.67000001668930054</v>
      </c>
      <c r="H2735" s="2"/>
      <c r="I2735" s="5"/>
      <c r="J2735" t="s">
        <v>28</v>
      </c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</row>
    <row r="2736" spans="1:41" x14ac:dyDescent="0.35">
      <c r="A2736" t="s">
        <v>2507</v>
      </c>
      <c r="B2736" t="s">
        <v>2508</v>
      </c>
      <c r="C2736" t="s">
        <v>22</v>
      </c>
      <c r="D2736" s="3" t="s">
        <v>11099</v>
      </c>
      <c r="E2736" t="s">
        <v>23</v>
      </c>
      <c r="F2736" s="1">
        <v>13</v>
      </c>
      <c r="G2736" s="2">
        <v>0.37999999523162842</v>
      </c>
      <c r="H2736" s="2"/>
      <c r="I2736" s="5"/>
      <c r="J2736" t="s">
        <v>23</v>
      </c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</row>
    <row r="2737" spans="1:41" x14ac:dyDescent="0.35">
      <c r="A2737" t="s">
        <v>2507</v>
      </c>
      <c r="B2737" t="s">
        <v>2508</v>
      </c>
      <c r="C2737" t="s">
        <v>29</v>
      </c>
      <c r="D2737" s="3" t="s">
        <v>8385</v>
      </c>
      <c r="E2737" t="s">
        <v>2513</v>
      </c>
      <c r="F2737" s="1">
        <v>10</v>
      </c>
      <c r="G2737" s="2">
        <v>0.28999999165534973</v>
      </c>
      <c r="H2737" s="3" t="s">
        <v>18</v>
      </c>
      <c r="I2737" s="5">
        <v>0</v>
      </c>
      <c r="J2737" t="s">
        <v>11120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  <c r="AK2737" s="5">
        <v>0</v>
      </c>
      <c r="AL2737" s="5">
        <v>0</v>
      </c>
      <c r="AM2737" s="5">
        <v>0</v>
      </c>
      <c r="AN2737" s="5">
        <v>0</v>
      </c>
      <c r="AO2737" s="5">
        <v>0</v>
      </c>
    </row>
    <row r="2738" spans="1:41" x14ac:dyDescent="0.35">
      <c r="A2738" t="s">
        <v>2514</v>
      </c>
      <c r="B2738" t="s">
        <v>2515</v>
      </c>
      <c r="C2738" t="s">
        <v>24</v>
      </c>
      <c r="D2738" s="3" t="s">
        <v>8386</v>
      </c>
      <c r="E2738" t="s">
        <v>2516</v>
      </c>
      <c r="F2738" s="1">
        <v>5686</v>
      </c>
      <c r="G2738" s="2">
        <v>47.930000305175781</v>
      </c>
      <c r="H2738" s="2"/>
      <c r="I2738" s="5"/>
      <c r="J2738" t="s">
        <v>66</v>
      </c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</row>
    <row r="2739" spans="1:41" x14ac:dyDescent="0.35">
      <c r="A2739" t="s">
        <v>2514</v>
      </c>
      <c r="B2739" t="s">
        <v>2515</v>
      </c>
      <c r="C2739" t="s">
        <v>132</v>
      </c>
      <c r="D2739" s="3" t="s">
        <v>8387</v>
      </c>
      <c r="E2739" t="s">
        <v>2517</v>
      </c>
      <c r="F2739" s="1">
        <v>3482</v>
      </c>
      <c r="G2739" s="2">
        <v>29.350000381469727</v>
      </c>
      <c r="H2739" s="2"/>
      <c r="I2739" s="5"/>
      <c r="J2739" t="s">
        <v>58</v>
      </c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</row>
    <row r="2740" spans="1:41" x14ac:dyDescent="0.35">
      <c r="A2740" t="s">
        <v>2514</v>
      </c>
      <c r="B2740" t="s">
        <v>2515</v>
      </c>
      <c r="C2740" t="s">
        <v>9</v>
      </c>
      <c r="D2740" s="3" t="s">
        <v>8388</v>
      </c>
      <c r="E2740" t="s">
        <v>2518</v>
      </c>
      <c r="F2740" s="1">
        <v>1071</v>
      </c>
      <c r="G2740" s="2">
        <v>9.0299997329711914</v>
      </c>
      <c r="H2740" s="3" t="s">
        <v>18</v>
      </c>
      <c r="I2740" s="5">
        <v>0</v>
      </c>
      <c r="J2740" t="s">
        <v>11120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0</v>
      </c>
      <c r="AH2740" s="5">
        <v>0</v>
      </c>
      <c r="AI2740" s="5">
        <v>0</v>
      </c>
      <c r="AJ2740" s="5">
        <v>0</v>
      </c>
      <c r="AK2740" s="5">
        <v>0</v>
      </c>
      <c r="AL2740" s="5">
        <v>0</v>
      </c>
      <c r="AM2740" s="5">
        <v>0</v>
      </c>
      <c r="AN2740" s="5">
        <v>0</v>
      </c>
      <c r="AO2740" s="5">
        <v>0</v>
      </c>
    </row>
    <row r="2741" spans="1:41" x14ac:dyDescent="0.35">
      <c r="A2741" t="s">
        <v>2514</v>
      </c>
      <c r="B2741" t="s">
        <v>2515</v>
      </c>
      <c r="C2741" t="s">
        <v>11</v>
      </c>
      <c r="D2741" s="3" t="s">
        <v>8389</v>
      </c>
      <c r="E2741" t="s">
        <v>2519</v>
      </c>
      <c r="F2741" s="1">
        <v>656</v>
      </c>
      <c r="G2741" s="2">
        <v>5.5300002098083496</v>
      </c>
      <c r="H2741" s="2"/>
      <c r="I2741" s="5"/>
      <c r="J2741" t="s">
        <v>76</v>
      </c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</row>
    <row r="2742" spans="1:41" x14ac:dyDescent="0.35">
      <c r="A2742" t="s">
        <v>2514</v>
      </c>
      <c r="B2742" t="s">
        <v>2515</v>
      </c>
      <c r="C2742" t="s">
        <v>16</v>
      </c>
      <c r="D2742" s="3" t="s">
        <v>8390</v>
      </c>
      <c r="E2742" t="s">
        <v>2520</v>
      </c>
      <c r="F2742" s="1">
        <v>358</v>
      </c>
      <c r="G2742" s="2">
        <v>3.0199999809265137</v>
      </c>
      <c r="H2742" s="6" t="s">
        <v>11302</v>
      </c>
      <c r="I2742" s="5">
        <v>0</v>
      </c>
      <c r="J2742" t="s">
        <v>11244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0</v>
      </c>
      <c r="AH2742" s="5">
        <v>0</v>
      </c>
      <c r="AI2742" s="5">
        <v>0</v>
      </c>
      <c r="AJ2742" s="5">
        <v>0</v>
      </c>
      <c r="AK2742" s="5">
        <v>0</v>
      </c>
      <c r="AL2742" s="5">
        <v>0</v>
      </c>
      <c r="AM2742" s="5">
        <v>0</v>
      </c>
      <c r="AN2742" s="5">
        <v>0</v>
      </c>
      <c r="AO2742" s="5">
        <v>0</v>
      </c>
    </row>
    <row r="2743" spans="1:41" x14ac:dyDescent="0.35">
      <c r="A2743" t="s">
        <v>2514</v>
      </c>
      <c r="B2743" t="s">
        <v>2515</v>
      </c>
      <c r="C2743" t="s">
        <v>13</v>
      </c>
      <c r="D2743" s="3" t="s">
        <v>8391</v>
      </c>
      <c r="E2743" t="s">
        <v>2521</v>
      </c>
      <c r="F2743" s="1">
        <v>180</v>
      </c>
      <c r="G2743" s="2">
        <v>1.5199999809265137</v>
      </c>
      <c r="H2743" s="6" t="s">
        <v>11294</v>
      </c>
      <c r="I2743" s="5">
        <v>0</v>
      </c>
      <c r="J2743" t="s">
        <v>11330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</v>
      </c>
      <c r="AH2743" s="5">
        <v>0</v>
      </c>
      <c r="AI2743" s="5">
        <v>0</v>
      </c>
      <c r="AJ2743" s="5">
        <v>0</v>
      </c>
      <c r="AK2743" s="5">
        <v>0</v>
      </c>
      <c r="AL2743" s="5">
        <v>0</v>
      </c>
      <c r="AM2743" s="5">
        <v>0</v>
      </c>
      <c r="AN2743" s="5">
        <v>0</v>
      </c>
      <c r="AO2743" s="5">
        <v>0</v>
      </c>
    </row>
    <row r="2744" spans="1:41" x14ac:dyDescent="0.35">
      <c r="A2744" t="s">
        <v>2514</v>
      </c>
      <c r="B2744" t="s">
        <v>2515</v>
      </c>
      <c r="C2744" t="s">
        <v>29</v>
      </c>
      <c r="D2744" s="3" t="s">
        <v>8392</v>
      </c>
      <c r="E2744" t="s">
        <v>2522</v>
      </c>
      <c r="F2744" s="1">
        <v>152</v>
      </c>
      <c r="G2744" s="2">
        <v>1.2799999713897705</v>
      </c>
      <c r="H2744" s="2"/>
      <c r="I2744" s="5"/>
      <c r="J2744" t="s">
        <v>55</v>
      </c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</row>
    <row r="2745" spans="1:41" x14ac:dyDescent="0.35">
      <c r="A2745" t="s">
        <v>2514</v>
      </c>
      <c r="B2745" t="s">
        <v>2515</v>
      </c>
      <c r="C2745" t="s">
        <v>27</v>
      </c>
      <c r="D2745" s="3" t="s">
        <v>11100</v>
      </c>
      <c r="E2745" t="s">
        <v>28</v>
      </c>
      <c r="F2745" s="1">
        <v>127</v>
      </c>
      <c r="G2745" s="2">
        <v>1.0700000524520874</v>
      </c>
      <c r="H2745" s="2"/>
      <c r="I2745" s="5"/>
      <c r="J2745" t="s">
        <v>28</v>
      </c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</row>
    <row r="2746" spans="1:41" x14ac:dyDescent="0.35">
      <c r="A2746" t="s">
        <v>2514</v>
      </c>
      <c r="B2746" t="s">
        <v>2515</v>
      </c>
      <c r="C2746" t="s">
        <v>22</v>
      </c>
      <c r="D2746" s="3" t="s">
        <v>11099</v>
      </c>
      <c r="E2746" t="s">
        <v>23</v>
      </c>
      <c r="F2746" s="1">
        <v>75</v>
      </c>
      <c r="G2746" s="2">
        <v>0.62999999523162842</v>
      </c>
      <c r="H2746" s="2"/>
      <c r="I2746" s="5"/>
      <c r="J2746" t="s">
        <v>23</v>
      </c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</row>
    <row r="2747" spans="1:41" x14ac:dyDescent="0.35">
      <c r="A2747" t="s">
        <v>2514</v>
      </c>
      <c r="B2747" t="s">
        <v>2515</v>
      </c>
      <c r="C2747" t="s">
        <v>20</v>
      </c>
      <c r="D2747" s="3" t="s">
        <v>11318</v>
      </c>
      <c r="E2747" t="s">
        <v>21</v>
      </c>
      <c r="F2747" s="1">
        <v>68</v>
      </c>
      <c r="G2747" s="2">
        <v>0.56999999284744263</v>
      </c>
      <c r="H2747" s="2"/>
      <c r="I2747" s="5"/>
      <c r="J2747" t="s">
        <v>21</v>
      </c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</row>
    <row r="2748" spans="1:41" x14ac:dyDescent="0.35">
      <c r="A2748" t="s">
        <v>2514</v>
      </c>
      <c r="B2748" t="s">
        <v>2515</v>
      </c>
      <c r="C2748" t="s">
        <v>18</v>
      </c>
      <c r="D2748" s="3" t="s">
        <v>8393</v>
      </c>
      <c r="E2748" t="s">
        <v>2523</v>
      </c>
      <c r="F2748" s="1">
        <v>9</v>
      </c>
      <c r="G2748" s="2">
        <v>7.9999998211860657E-2</v>
      </c>
      <c r="H2748" s="6" t="s">
        <v>11288</v>
      </c>
      <c r="I2748" s="5">
        <v>0</v>
      </c>
      <c r="J2748" t="s">
        <v>11331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0</v>
      </c>
      <c r="AH2748" s="5">
        <v>0</v>
      </c>
      <c r="AI2748" s="5">
        <v>0</v>
      </c>
      <c r="AJ2748" s="5">
        <v>0</v>
      </c>
      <c r="AK2748" s="5">
        <v>0</v>
      </c>
      <c r="AL2748" s="5">
        <v>0</v>
      </c>
      <c r="AM2748" s="5">
        <v>0</v>
      </c>
      <c r="AN2748" s="5">
        <v>0</v>
      </c>
      <c r="AO2748" s="5">
        <v>0</v>
      </c>
    </row>
    <row r="2749" spans="1:41" x14ac:dyDescent="0.35">
      <c r="A2749" t="s">
        <v>2524</v>
      </c>
      <c r="B2749" t="s">
        <v>2525</v>
      </c>
      <c r="C2749" t="s">
        <v>24</v>
      </c>
      <c r="D2749" s="3" t="s">
        <v>8394</v>
      </c>
      <c r="E2749" t="s">
        <v>2526</v>
      </c>
      <c r="F2749" s="1">
        <v>2538</v>
      </c>
      <c r="G2749" s="2">
        <v>35.950000762939453</v>
      </c>
      <c r="H2749" s="2"/>
      <c r="I2749" s="5"/>
      <c r="J2749" t="s">
        <v>66</v>
      </c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</row>
    <row r="2750" spans="1:41" x14ac:dyDescent="0.35">
      <c r="A2750" t="s">
        <v>2524</v>
      </c>
      <c r="B2750" t="s">
        <v>2525</v>
      </c>
      <c r="C2750" t="s">
        <v>18</v>
      </c>
      <c r="D2750" s="3" t="s">
        <v>8395</v>
      </c>
      <c r="E2750" t="s">
        <v>2527</v>
      </c>
      <c r="F2750" s="1">
        <v>2225</v>
      </c>
      <c r="G2750" s="2">
        <v>31.520000457763672</v>
      </c>
      <c r="H2750" s="6" t="s">
        <v>11302</v>
      </c>
      <c r="I2750" s="5">
        <v>0</v>
      </c>
      <c r="J2750" t="s">
        <v>11244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0</v>
      </c>
      <c r="AH2750" s="5">
        <v>0</v>
      </c>
      <c r="AI2750" s="5">
        <v>0</v>
      </c>
      <c r="AJ2750" s="5">
        <v>0</v>
      </c>
      <c r="AK2750" s="5">
        <v>0</v>
      </c>
      <c r="AL2750" s="5">
        <v>0</v>
      </c>
      <c r="AM2750" s="5">
        <v>0</v>
      </c>
      <c r="AN2750" s="5">
        <v>0</v>
      </c>
      <c r="AO2750" s="5">
        <v>0</v>
      </c>
    </row>
    <row r="2751" spans="1:41" x14ac:dyDescent="0.35">
      <c r="A2751" t="s">
        <v>2524</v>
      </c>
      <c r="B2751" t="s">
        <v>2525</v>
      </c>
      <c r="C2751" t="s">
        <v>29</v>
      </c>
      <c r="D2751" s="3" t="s">
        <v>8396</v>
      </c>
      <c r="E2751" t="s">
        <v>2528</v>
      </c>
      <c r="F2751" s="1">
        <v>2159</v>
      </c>
      <c r="G2751" s="2">
        <v>30.590000152587891</v>
      </c>
      <c r="H2751" s="2"/>
      <c r="I2751" s="5"/>
      <c r="J2751" t="s">
        <v>55</v>
      </c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</row>
    <row r="2752" spans="1:41" x14ac:dyDescent="0.35">
      <c r="A2752" t="s">
        <v>2524</v>
      </c>
      <c r="B2752" t="s">
        <v>2525</v>
      </c>
      <c r="C2752" t="s">
        <v>27</v>
      </c>
      <c r="D2752" s="3" t="s">
        <v>11100</v>
      </c>
      <c r="E2752" t="s">
        <v>28</v>
      </c>
      <c r="F2752" s="1">
        <v>61</v>
      </c>
      <c r="G2752" s="2">
        <v>0.86000001430511475</v>
      </c>
      <c r="H2752" s="2"/>
      <c r="I2752" s="5"/>
      <c r="J2752" t="s">
        <v>28</v>
      </c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</row>
    <row r="2753" spans="1:41" x14ac:dyDescent="0.35">
      <c r="A2753" t="s">
        <v>2524</v>
      </c>
      <c r="B2753" t="s">
        <v>2525</v>
      </c>
      <c r="C2753" t="s">
        <v>20</v>
      </c>
      <c r="D2753" s="3" t="s">
        <v>11318</v>
      </c>
      <c r="E2753" t="s">
        <v>21</v>
      </c>
      <c r="F2753" s="1">
        <v>38</v>
      </c>
      <c r="G2753" s="2">
        <v>0.54000002145767212</v>
      </c>
      <c r="H2753" s="2"/>
      <c r="I2753" s="5"/>
      <c r="J2753" t="s">
        <v>21</v>
      </c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</row>
    <row r="2754" spans="1:41" x14ac:dyDescent="0.35">
      <c r="A2754" t="s">
        <v>2524</v>
      </c>
      <c r="B2754" t="s">
        <v>2525</v>
      </c>
      <c r="C2754" t="s">
        <v>22</v>
      </c>
      <c r="D2754" s="3" t="s">
        <v>11099</v>
      </c>
      <c r="E2754" t="s">
        <v>23</v>
      </c>
      <c r="F2754" s="1">
        <v>30</v>
      </c>
      <c r="G2754" s="2">
        <v>0.41999998688697815</v>
      </c>
      <c r="H2754" s="2"/>
      <c r="I2754" s="5"/>
      <c r="J2754" t="s">
        <v>23</v>
      </c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</row>
    <row r="2755" spans="1:41" x14ac:dyDescent="0.35">
      <c r="A2755" t="s">
        <v>2524</v>
      </c>
      <c r="B2755" t="s">
        <v>2525</v>
      </c>
      <c r="C2755" t="s">
        <v>9</v>
      </c>
      <c r="D2755" s="3" t="s">
        <v>8397</v>
      </c>
      <c r="E2755" t="s">
        <v>2529</v>
      </c>
      <c r="F2755" s="1">
        <v>8</v>
      </c>
      <c r="G2755" s="2">
        <v>0.10999999940395355</v>
      </c>
      <c r="H2755" s="3" t="s">
        <v>18</v>
      </c>
      <c r="I2755" s="5">
        <v>0</v>
      </c>
      <c r="J2755" t="s">
        <v>11120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0</v>
      </c>
      <c r="AH2755" s="5">
        <v>0</v>
      </c>
      <c r="AI2755" s="5">
        <v>0</v>
      </c>
      <c r="AJ2755" s="5">
        <v>0</v>
      </c>
      <c r="AK2755" s="5">
        <v>0</v>
      </c>
      <c r="AL2755" s="5">
        <v>0</v>
      </c>
      <c r="AM2755" s="5">
        <v>0</v>
      </c>
      <c r="AN2755" s="5">
        <v>0</v>
      </c>
      <c r="AO2755" s="5">
        <v>0</v>
      </c>
    </row>
    <row r="2756" spans="1:41" x14ac:dyDescent="0.35">
      <c r="A2756" t="s">
        <v>2530</v>
      </c>
      <c r="B2756" t="s">
        <v>1381</v>
      </c>
      <c r="C2756" t="s">
        <v>18</v>
      </c>
      <c r="D2756" s="3" t="s">
        <v>8398</v>
      </c>
      <c r="E2756" t="s">
        <v>2531</v>
      </c>
      <c r="F2756" s="1">
        <v>4031</v>
      </c>
      <c r="G2756" s="2">
        <v>29.75</v>
      </c>
      <c r="H2756" s="2"/>
      <c r="I2756" s="5"/>
      <c r="J2756" t="s">
        <v>55</v>
      </c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</row>
    <row r="2757" spans="1:41" x14ac:dyDescent="0.35">
      <c r="A2757" t="s">
        <v>2530</v>
      </c>
      <c r="B2757" t="s">
        <v>1381</v>
      </c>
      <c r="C2757" t="s">
        <v>24</v>
      </c>
      <c r="D2757" s="3" t="s">
        <v>8399</v>
      </c>
      <c r="E2757" t="s">
        <v>2532</v>
      </c>
      <c r="F2757" s="1">
        <v>3939</v>
      </c>
      <c r="G2757" s="2">
        <v>29.069999694824219</v>
      </c>
      <c r="H2757" s="2"/>
      <c r="I2757" s="5"/>
      <c r="J2757" t="s">
        <v>66</v>
      </c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</row>
    <row r="2758" spans="1:41" x14ac:dyDescent="0.35">
      <c r="A2758" t="s">
        <v>2530</v>
      </c>
      <c r="B2758" t="s">
        <v>1381</v>
      </c>
      <c r="C2758" t="s">
        <v>13</v>
      </c>
      <c r="D2758" s="3" t="s">
        <v>8400</v>
      </c>
      <c r="E2758" t="s">
        <v>2533</v>
      </c>
      <c r="F2758" s="1">
        <v>2307</v>
      </c>
      <c r="G2758" s="2">
        <v>17.030000686645508</v>
      </c>
      <c r="H2758" s="6" t="s">
        <v>11302</v>
      </c>
      <c r="I2758" s="5">
        <v>0</v>
      </c>
      <c r="J2758" t="s">
        <v>11244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  <c r="AK2758" s="5">
        <v>0</v>
      </c>
      <c r="AL2758" s="5">
        <v>0</v>
      </c>
      <c r="AM2758" s="5">
        <v>0</v>
      </c>
      <c r="AN2758" s="5">
        <v>0</v>
      </c>
      <c r="AO2758" s="5">
        <v>0</v>
      </c>
    </row>
    <row r="2759" spans="1:41" x14ac:dyDescent="0.35">
      <c r="A2759" t="s">
        <v>2530</v>
      </c>
      <c r="B2759" t="s">
        <v>1381</v>
      </c>
      <c r="C2759" t="s">
        <v>29</v>
      </c>
      <c r="D2759" s="3" t="s">
        <v>8401</v>
      </c>
      <c r="E2759" t="s">
        <v>2534</v>
      </c>
      <c r="F2759" s="1">
        <v>1410</v>
      </c>
      <c r="G2759" s="2">
        <v>10.409999847412109</v>
      </c>
      <c r="H2759" s="2"/>
      <c r="I2759" s="5"/>
      <c r="J2759" t="s">
        <v>58</v>
      </c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</row>
    <row r="2760" spans="1:41" x14ac:dyDescent="0.35">
      <c r="A2760" t="s">
        <v>2530</v>
      </c>
      <c r="B2760" t="s">
        <v>1381</v>
      </c>
      <c r="C2760" t="s">
        <v>11</v>
      </c>
      <c r="D2760" s="3" t="s">
        <v>8402</v>
      </c>
      <c r="E2760" t="s">
        <v>2535</v>
      </c>
      <c r="F2760" s="1">
        <v>879</v>
      </c>
      <c r="G2760" s="2">
        <v>6.4899997711181641</v>
      </c>
      <c r="H2760" s="3" t="s">
        <v>18</v>
      </c>
      <c r="I2760" s="5">
        <v>0</v>
      </c>
      <c r="J2760" t="s">
        <v>11120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0</v>
      </c>
      <c r="AH2760" s="5">
        <v>0</v>
      </c>
      <c r="AI2760" s="5">
        <v>0</v>
      </c>
      <c r="AJ2760" s="5">
        <v>0</v>
      </c>
      <c r="AK2760" s="5">
        <v>0</v>
      </c>
      <c r="AL2760" s="5">
        <v>0</v>
      </c>
      <c r="AM2760" s="5">
        <v>0</v>
      </c>
      <c r="AN2760" s="5">
        <v>0</v>
      </c>
      <c r="AO2760" s="5">
        <v>0</v>
      </c>
    </row>
    <row r="2761" spans="1:41" x14ac:dyDescent="0.35">
      <c r="A2761" t="s">
        <v>2530</v>
      </c>
      <c r="B2761" t="s">
        <v>1381</v>
      </c>
      <c r="C2761" t="s">
        <v>9</v>
      </c>
      <c r="D2761" s="3" t="s">
        <v>8403</v>
      </c>
      <c r="E2761" t="s">
        <v>2536</v>
      </c>
      <c r="F2761" s="1">
        <v>478</v>
      </c>
      <c r="G2761" s="2">
        <v>3.5299999713897705</v>
      </c>
      <c r="H2761" s="6" t="s">
        <v>11294</v>
      </c>
      <c r="I2761" s="5">
        <v>0</v>
      </c>
      <c r="J2761" t="s">
        <v>11330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0</v>
      </c>
      <c r="AH2761" s="5">
        <v>0</v>
      </c>
      <c r="AI2761" s="5">
        <v>0</v>
      </c>
      <c r="AJ2761" s="5">
        <v>0</v>
      </c>
      <c r="AK2761" s="5">
        <v>0</v>
      </c>
      <c r="AL2761" s="5">
        <v>0</v>
      </c>
      <c r="AM2761" s="5">
        <v>0</v>
      </c>
      <c r="AN2761" s="5">
        <v>0</v>
      </c>
      <c r="AO2761" s="5">
        <v>0</v>
      </c>
    </row>
    <row r="2762" spans="1:41" x14ac:dyDescent="0.35">
      <c r="A2762" t="s">
        <v>2530</v>
      </c>
      <c r="B2762" t="s">
        <v>1381</v>
      </c>
      <c r="C2762" t="s">
        <v>27</v>
      </c>
      <c r="D2762" s="3" t="s">
        <v>11100</v>
      </c>
      <c r="E2762" t="s">
        <v>28</v>
      </c>
      <c r="F2762" s="1">
        <v>254</v>
      </c>
      <c r="G2762" s="2">
        <v>1.8700000047683716</v>
      </c>
      <c r="H2762" s="2"/>
      <c r="I2762" s="5"/>
      <c r="J2762" t="s">
        <v>28</v>
      </c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</row>
    <row r="2763" spans="1:41" x14ac:dyDescent="0.35">
      <c r="A2763" t="s">
        <v>2530</v>
      </c>
      <c r="B2763" t="s">
        <v>1381</v>
      </c>
      <c r="C2763" t="s">
        <v>22</v>
      </c>
      <c r="D2763" s="3" t="s">
        <v>11099</v>
      </c>
      <c r="E2763" t="s">
        <v>23</v>
      </c>
      <c r="F2763" s="1">
        <v>127</v>
      </c>
      <c r="G2763" s="2">
        <v>0.93999999761581421</v>
      </c>
      <c r="H2763" s="2"/>
      <c r="I2763" s="5"/>
      <c r="J2763" t="s">
        <v>23</v>
      </c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</row>
    <row r="2764" spans="1:41" x14ac:dyDescent="0.35">
      <c r="A2764" t="s">
        <v>2530</v>
      </c>
      <c r="B2764" t="s">
        <v>1381</v>
      </c>
      <c r="C2764" t="s">
        <v>20</v>
      </c>
      <c r="D2764" s="3" t="s">
        <v>11318</v>
      </c>
      <c r="E2764" t="s">
        <v>21</v>
      </c>
      <c r="F2764" s="1">
        <v>124</v>
      </c>
      <c r="G2764" s="2">
        <v>0.92000001668930054</v>
      </c>
      <c r="H2764" s="2"/>
      <c r="I2764" s="5"/>
      <c r="J2764" t="s">
        <v>21</v>
      </c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</row>
    <row r="2765" spans="1:41" x14ac:dyDescent="0.35">
      <c r="A2765" t="s">
        <v>2537</v>
      </c>
      <c r="B2765" t="s">
        <v>2538</v>
      </c>
      <c r="C2765" t="s">
        <v>18</v>
      </c>
      <c r="D2765" s="3" t="s">
        <v>8404</v>
      </c>
      <c r="E2765" t="s">
        <v>2539</v>
      </c>
      <c r="F2765" s="1">
        <v>70284</v>
      </c>
      <c r="G2765" s="2">
        <v>55.299999237060547</v>
      </c>
      <c r="H2765" s="2"/>
      <c r="I2765" s="5"/>
      <c r="J2765" t="s">
        <v>2540</v>
      </c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</row>
    <row r="2766" spans="1:41" x14ac:dyDescent="0.35">
      <c r="A2766" t="s">
        <v>2537</v>
      </c>
      <c r="B2766" t="s">
        <v>2538</v>
      </c>
      <c r="C2766" t="s">
        <v>9</v>
      </c>
      <c r="D2766" s="3" t="s">
        <v>8405</v>
      </c>
      <c r="E2766" t="s">
        <v>2541</v>
      </c>
      <c r="F2766" s="1">
        <v>38969</v>
      </c>
      <c r="G2766" s="2">
        <v>30.659999847412109</v>
      </c>
      <c r="H2766" s="2"/>
      <c r="I2766" s="5"/>
      <c r="J2766" t="s">
        <v>2542</v>
      </c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</row>
    <row r="2767" spans="1:41" x14ac:dyDescent="0.35">
      <c r="A2767" t="s">
        <v>2537</v>
      </c>
      <c r="B2767" t="s">
        <v>2538</v>
      </c>
      <c r="C2767" t="s">
        <v>22</v>
      </c>
      <c r="D2767" s="3" t="s">
        <v>11099</v>
      </c>
      <c r="E2767" t="s">
        <v>23</v>
      </c>
      <c r="F2767" s="1">
        <v>7996</v>
      </c>
      <c r="G2767" s="2">
        <v>6.2899999618530273</v>
      </c>
      <c r="H2767" s="2"/>
      <c r="I2767" s="5"/>
      <c r="J2767" t="s">
        <v>23</v>
      </c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</row>
    <row r="2768" spans="1:41" x14ac:dyDescent="0.35">
      <c r="A2768" t="s">
        <v>2537</v>
      </c>
      <c r="B2768" t="s">
        <v>2538</v>
      </c>
      <c r="C2768" t="s">
        <v>27</v>
      </c>
      <c r="D2768" s="3" t="s">
        <v>11100</v>
      </c>
      <c r="E2768" t="s">
        <v>28</v>
      </c>
      <c r="F2768" s="1">
        <v>3452</v>
      </c>
      <c r="G2768" s="2">
        <v>2.7200000286102295</v>
      </c>
      <c r="H2768" s="2"/>
      <c r="I2768" s="5"/>
      <c r="J2768" t="s">
        <v>28</v>
      </c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</row>
    <row r="2769" spans="1:41" x14ac:dyDescent="0.35">
      <c r="A2769" t="s">
        <v>2537</v>
      </c>
      <c r="B2769" t="s">
        <v>2538</v>
      </c>
      <c r="C2769" t="s">
        <v>20</v>
      </c>
      <c r="D2769" s="3" t="s">
        <v>11318</v>
      </c>
      <c r="E2769" t="s">
        <v>21</v>
      </c>
      <c r="F2769" s="1">
        <v>3278</v>
      </c>
      <c r="G2769" s="2">
        <v>2.5799999237060547</v>
      </c>
      <c r="H2769" s="2"/>
      <c r="I2769" s="5"/>
      <c r="J2769" t="s">
        <v>21</v>
      </c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</row>
    <row r="2770" spans="1:41" x14ac:dyDescent="0.35">
      <c r="A2770" t="s">
        <v>2537</v>
      </c>
      <c r="B2770" t="s">
        <v>2538</v>
      </c>
      <c r="C2770" t="s">
        <v>29</v>
      </c>
      <c r="D2770" s="3" t="s">
        <v>8406</v>
      </c>
      <c r="E2770" t="s">
        <v>2543</v>
      </c>
      <c r="F2770" s="1">
        <v>3003</v>
      </c>
      <c r="G2770" s="2">
        <v>2.3599998950958252</v>
      </c>
      <c r="H2770" s="2"/>
      <c r="I2770" s="5"/>
      <c r="J2770" t="s">
        <v>55</v>
      </c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</row>
    <row r="2771" spans="1:41" x14ac:dyDescent="0.35">
      <c r="A2771" t="s">
        <v>2537</v>
      </c>
      <c r="B2771" t="s">
        <v>2538</v>
      </c>
      <c r="C2771" t="s">
        <v>24</v>
      </c>
      <c r="D2771" s="3" t="s">
        <v>8407</v>
      </c>
      <c r="E2771" t="s">
        <v>50</v>
      </c>
      <c r="F2771" s="1">
        <v>121</v>
      </c>
      <c r="G2771" s="2">
        <v>0.10000000149011612</v>
      </c>
      <c r="H2771" s="2"/>
      <c r="I2771" s="5"/>
      <c r="J2771" t="s">
        <v>58</v>
      </c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</row>
    <row r="2772" spans="1:41" x14ac:dyDescent="0.35">
      <c r="A2772" t="s">
        <v>2544</v>
      </c>
      <c r="B2772" t="s">
        <v>2545</v>
      </c>
      <c r="C2772" t="s">
        <v>29</v>
      </c>
      <c r="D2772" s="3" t="s">
        <v>8408</v>
      </c>
      <c r="E2772" t="s">
        <v>2546</v>
      </c>
      <c r="F2772" s="1">
        <v>5417</v>
      </c>
      <c r="G2772" s="2">
        <v>61.990001678466797</v>
      </c>
      <c r="H2772" s="6" t="s">
        <v>11294</v>
      </c>
      <c r="I2772" s="5">
        <v>0</v>
      </c>
      <c r="J2772" t="s">
        <v>11330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0</v>
      </c>
      <c r="AH2772" s="5">
        <v>0</v>
      </c>
      <c r="AI2772" s="5">
        <v>0</v>
      </c>
      <c r="AJ2772" s="5">
        <v>0</v>
      </c>
      <c r="AK2772" s="5">
        <v>0</v>
      </c>
      <c r="AL2772" s="5">
        <v>0</v>
      </c>
      <c r="AM2772" s="5">
        <v>0</v>
      </c>
      <c r="AN2772" s="5">
        <v>0</v>
      </c>
      <c r="AO2772" s="5">
        <v>0</v>
      </c>
    </row>
    <row r="2773" spans="1:41" x14ac:dyDescent="0.35">
      <c r="A2773" t="s">
        <v>2544</v>
      </c>
      <c r="B2773" t="s">
        <v>2545</v>
      </c>
      <c r="C2773" t="s">
        <v>9</v>
      </c>
      <c r="D2773" s="3" t="s">
        <v>8409</v>
      </c>
      <c r="E2773" t="s">
        <v>2547</v>
      </c>
      <c r="F2773" s="1">
        <v>3114</v>
      </c>
      <c r="G2773" s="2">
        <v>35.630001068115234</v>
      </c>
      <c r="H2773" s="2"/>
      <c r="I2773" s="5"/>
      <c r="J2773" t="s">
        <v>26</v>
      </c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</row>
    <row r="2774" spans="1:41" x14ac:dyDescent="0.35">
      <c r="A2774" t="s">
        <v>2544</v>
      </c>
      <c r="B2774" t="s">
        <v>2545</v>
      </c>
      <c r="C2774" t="s">
        <v>27</v>
      </c>
      <c r="D2774" s="3" t="s">
        <v>11100</v>
      </c>
      <c r="E2774" t="s">
        <v>28</v>
      </c>
      <c r="F2774" s="1">
        <v>99</v>
      </c>
      <c r="G2774" s="2">
        <v>1.1299999952316284</v>
      </c>
      <c r="H2774" s="2"/>
      <c r="I2774" s="5"/>
      <c r="J2774" t="s">
        <v>28</v>
      </c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</row>
    <row r="2775" spans="1:41" x14ac:dyDescent="0.35">
      <c r="A2775" t="s">
        <v>2544</v>
      </c>
      <c r="B2775" t="s">
        <v>2545</v>
      </c>
      <c r="C2775" t="s">
        <v>20</v>
      </c>
      <c r="D2775" s="3" t="s">
        <v>11318</v>
      </c>
      <c r="E2775" t="s">
        <v>21</v>
      </c>
      <c r="F2775" s="1">
        <v>75</v>
      </c>
      <c r="G2775" s="2">
        <v>0.86000001430511475</v>
      </c>
      <c r="H2775" s="2"/>
      <c r="I2775" s="5"/>
      <c r="J2775" t="s">
        <v>21</v>
      </c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</row>
    <row r="2776" spans="1:41" x14ac:dyDescent="0.35">
      <c r="A2776" t="s">
        <v>2544</v>
      </c>
      <c r="B2776" t="s">
        <v>2545</v>
      </c>
      <c r="C2776" t="s">
        <v>22</v>
      </c>
      <c r="D2776" s="3" t="s">
        <v>11099</v>
      </c>
      <c r="E2776" t="s">
        <v>23</v>
      </c>
      <c r="F2776" s="1">
        <v>34</v>
      </c>
      <c r="G2776" s="2">
        <v>0.38999998569488525</v>
      </c>
      <c r="H2776" s="2"/>
      <c r="I2776" s="5"/>
      <c r="J2776" t="s">
        <v>23</v>
      </c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</row>
    <row r="2777" spans="1:41" x14ac:dyDescent="0.35">
      <c r="A2777" t="s">
        <v>2548</v>
      </c>
      <c r="B2777" t="s">
        <v>145</v>
      </c>
      <c r="C2777" t="s">
        <v>18</v>
      </c>
      <c r="D2777" s="3" t="s">
        <v>8410</v>
      </c>
      <c r="E2777" t="s">
        <v>2549</v>
      </c>
      <c r="F2777" s="1">
        <v>5508</v>
      </c>
      <c r="G2777" s="2">
        <v>43.990001678466797</v>
      </c>
      <c r="H2777" s="6" t="s">
        <v>11288</v>
      </c>
      <c r="I2777" s="5">
        <v>0</v>
      </c>
      <c r="J2777" t="s">
        <v>11331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0</v>
      </c>
      <c r="AH2777" s="5">
        <v>0</v>
      </c>
      <c r="AI2777" s="5">
        <v>0</v>
      </c>
      <c r="AJ2777" s="5">
        <v>0</v>
      </c>
      <c r="AK2777" s="5">
        <v>0</v>
      </c>
      <c r="AL2777" s="5">
        <v>0</v>
      </c>
      <c r="AM2777" s="5">
        <v>0</v>
      </c>
      <c r="AN2777" s="5">
        <v>0</v>
      </c>
      <c r="AO2777" s="5">
        <v>0</v>
      </c>
    </row>
    <row r="2778" spans="1:41" x14ac:dyDescent="0.35">
      <c r="A2778" t="s">
        <v>2548</v>
      </c>
      <c r="B2778" t="s">
        <v>145</v>
      </c>
      <c r="C2778" t="s">
        <v>29</v>
      </c>
      <c r="D2778" s="3" t="s">
        <v>8411</v>
      </c>
      <c r="E2778" t="s">
        <v>2550</v>
      </c>
      <c r="F2778" s="1">
        <v>3900</v>
      </c>
      <c r="G2778" s="2">
        <v>31.149999618530273</v>
      </c>
      <c r="H2778" s="6" t="s">
        <v>11302</v>
      </c>
      <c r="I2778" s="5">
        <v>0</v>
      </c>
      <c r="J2778" t="s">
        <v>11244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0</v>
      </c>
      <c r="AI2778" s="5">
        <v>0</v>
      </c>
      <c r="AJ2778" s="5">
        <v>0</v>
      </c>
      <c r="AK2778" s="5">
        <v>0</v>
      </c>
      <c r="AL2778" s="5">
        <v>0</v>
      </c>
      <c r="AM2778" s="5">
        <v>0</v>
      </c>
      <c r="AN2778" s="5">
        <v>0</v>
      </c>
      <c r="AO2778" s="5">
        <v>0</v>
      </c>
    </row>
    <row r="2779" spans="1:41" x14ac:dyDescent="0.35">
      <c r="A2779" t="s">
        <v>2548</v>
      </c>
      <c r="B2779" t="s">
        <v>145</v>
      </c>
      <c r="C2779" t="s">
        <v>9</v>
      </c>
      <c r="D2779" s="3" t="s">
        <v>8412</v>
      </c>
      <c r="E2779" t="s">
        <v>2551</v>
      </c>
      <c r="F2779" s="1">
        <v>2798</v>
      </c>
      <c r="G2779" s="2">
        <v>22.340000152587891</v>
      </c>
      <c r="H2779" s="2"/>
      <c r="I2779" s="5"/>
      <c r="J2779" t="s">
        <v>26</v>
      </c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</row>
    <row r="2780" spans="1:41" x14ac:dyDescent="0.35">
      <c r="A2780" t="s">
        <v>2548</v>
      </c>
      <c r="B2780" t="s">
        <v>145</v>
      </c>
      <c r="C2780" t="s">
        <v>20</v>
      </c>
      <c r="D2780" s="3" t="s">
        <v>11318</v>
      </c>
      <c r="E2780" t="s">
        <v>21</v>
      </c>
      <c r="F2780" s="1">
        <v>153</v>
      </c>
      <c r="G2780" s="2">
        <v>1.2200000286102295</v>
      </c>
      <c r="H2780" s="2"/>
      <c r="I2780" s="5"/>
      <c r="J2780" t="s">
        <v>21</v>
      </c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</row>
    <row r="2781" spans="1:41" x14ac:dyDescent="0.35">
      <c r="A2781" t="s">
        <v>2548</v>
      </c>
      <c r="B2781" t="s">
        <v>145</v>
      </c>
      <c r="C2781" t="s">
        <v>27</v>
      </c>
      <c r="D2781" s="3" t="s">
        <v>11100</v>
      </c>
      <c r="E2781" t="s">
        <v>28</v>
      </c>
      <c r="F2781" s="1">
        <v>87</v>
      </c>
      <c r="G2781" s="2">
        <v>0.68999999761581421</v>
      </c>
      <c r="H2781" s="2"/>
      <c r="I2781" s="5"/>
      <c r="J2781" t="s">
        <v>28</v>
      </c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</row>
    <row r="2782" spans="1:41" x14ac:dyDescent="0.35">
      <c r="A2782" t="s">
        <v>2548</v>
      </c>
      <c r="B2782" t="s">
        <v>145</v>
      </c>
      <c r="C2782" t="s">
        <v>22</v>
      </c>
      <c r="D2782" s="3" t="s">
        <v>11099</v>
      </c>
      <c r="E2782" t="s">
        <v>23</v>
      </c>
      <c r="F2782" s="1">
        <v>76</v>
      </c>
      <c r="G2782" s="2">
        <v>0.61000001430511475</v>
      </c>
      <c r="H2782" s="2"/>
      <c r="I2782" s="5"/>
      <c r="J2782" t="s">
        <v>23</v>
      </c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</row>
    <row r="2783" spans="1:41" x14ac:dyDescent="0.35">
      <c r="A2783" t="s">
        <v>2552</v>
      </c>
      <c r="B2783" t="s">
        <v>2553</v>
      </c>
      <c r="C2783" t="s">
        <v>18</v>
      </c>
      <c r="D2783" s="3" t="s">
        <v>8413</v>
      </c>
      <c r="E2783" t="s">
        <v>2554</v>
      </c>
      <c r="F2783" s="1">
        <v>5013</v>
      </c>
      <c r="G2783" s="2">
        <v>49.299999237060547</v>
      </c>
      <c r="H2783" s="2"/>
      <c r="I2783" s="5"/>
      <c r="J2783" t="s">
        <v>66</v>
      </c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</row>
    <row r="2784" spans="1:41" x14ac:dyDescent="0.35">
      <c r="A2784" t="s">
        <v>2552</v>
      </c>
      <c r="B2784" t="s">
        <v>2553</v>
      </c>
      <c r="C2784" t="s">
        <v>24</v>
      </c>
      <c r="D2784" s="3" t="s">
        <v>8414</v>
      </c>
      <c r="E2784" t="s">
        <v>2555</v>
      </c>
      <c r="F2784" s="1">
        <v>3805</v>
      </c>
      <c r="G2784" s="2">
        <v>37.419998168945313</v>
      </c>
      <c r="H2784" s="6" t="s">
        <v>11302</v>
      </c>
      <c r="I2784" s="5">
        <v>0</v>
      </c>
      <c r="J2784" t="s">
        <v>11244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0</v>
      </c>
      <c r="AH2784" s="5">
        <v>0</v>
      </c>
      <c r="AI2784" s="5">
        <v>0</v>
      </c>
      <c r="AJ2784" s="5">
        <v>0</v>
      </c>
      <c r="AK2784" s="5">
        <v>0</v>
      </c>
      <c r="AL2784" s="5">
        <v>0</v>
      </c>
      <c r="AM2784" s="5">
        <v>0</v>
      </c>
      <c r="AN2784" s="5">
        <v>0</v>
      </c>
      <c r="AO2784" s="5">
        <v>0</v>
      </c>
    </row>
    <row r="2785" spans="1:41" x14ac:dyDescent="0.35">
      <c r="A2785" t="s">
        <v>2552</v>
      </c>
      <c r="B2785" t="s">
        <v>2553</v>
      </c>
      <c r="C2785" t="s">
        <v>29</v>
      </c>
      <c r="D2785" s="3" t="s">
        <v>8415</v>
      </c>
      <c r="E2785" t="s">
        <v>2556</v>
      </c>
      <c r="F2785" s="1">
        <v>558</v>
      </c>
      <c r="G2785" s="2">
        <v>5.4899997711181641</v>
      </c>
      <c r="H2785" s="2"/>
      <c r="I2785" s="5"/>
      <c r="J2785" t="s">
        <v>38</v>
      </c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</row>
    <row r="2786" spans="1:41" x14ac:dyDescent="0.35">
      <c r="A2786" t="s">
        <v>2552</v>
      </c>
      <c r="B2786" t="s">
        <v>2553</v>
      </c>
      <c r="C2786" t="s">
        <v>9</v>
      </c>
      <c r="D2786" s="3" t="s">
        <v>8416</v>
      </c>
      <c r="E2786" t="s">
        <v>2557</v>
      </c>
      <c r="F2786" s="1">
        <v>368</v>
      </c>
      <c r="G2786" s="2">
        <v>3.619999885559082</v>
      </c>
      <c r="H2786" s="2"/>
      <c r="I2786" s="5"/>
      <c r="J2786" t="s">
        <v>76</v>
      </c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</row>
    <row r="2787" spans="1:41" x14ac:dyDescent="0.35">
      <c r="A2787" t="s">
        <v>2552</v>
      </c>
      <c r="B2787" t="s">
        <v>2553</v>
      </c>
      <c r="C2787" t="s">
        <v>27</v>
      </c>
      <c r="D2787" s="3" t="s">
        <v>11100</v>
      </c>
      <c r="E2787" t="s">
        <v>28</v>
      </c>
      <c r="F2787" s="1">
        <v>198</v>
      </c>
      <c r="G2787" s="2">
        <v>1.9500000476837158</v>
      </c>
      <c r="H2787" s="2"/>
      <c r="I2787" s="5"/>
      <c r="J2787" t="s">
        <v>28</v>
      </c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</row>
    <row r="2788" spans="1:41" x14ac:dyDescent="0.35">
      <c r="A2788" t="s">
        <v>2552</v>
      </c>
      <c r="B2788" t="s">
        <v>2553</v>
      </c>
      <c r="C2788" t="s">
        <v>20</v>
      </c>
      <c r="D2788" s="3" t="s">
        <v>11318</v>
      </c>
      <c r="E2788" t="s">
        <v>21</v>
      </c>
      <c r="F2788" s="1">
        <v>186</v>
      </c>
      <c r="G2788" s="2">
        <v>1.8300000429153442</v>
      </c>
      <c r="H2788" s="2"/>
      <c r="I2788" s="5"/>
      <c r="J2788" t="s">
        <v>21</v>
      </c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</row>
    <row r="2789" spans="1:41" x14ac:dyDescent="0.35">
      <c r="A2789" t="s">
        <v>2552</v>
      </c>
      <c r="B2789" t="s">
        <v>2553</v>
      </c>
      <c r="C2789" t="s">
        <v>22</v>
      </c>
      <c r="D2789" s="3" t="s">
        <v>11099</v>
      </c>
      <c r="E2789" t="s">
        <v>23</v>
      </c>
      <c r="F2789" s="1">
        <v>41</v>
      </c>
      <c r="G2789" s="2">
        <v>0.40000000596046448</v>
      </c>
      <c r="H2789" s="2"/>
      <c r="I2789" s="5"/>
      <c r="J2789" t="s">
        <v>23</v>
      </c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</row>
    <row r="2790" spans="1:41" x14ac:dyDescent="0.35">
      <c r="A2790" t="s">
        <v>2558</v>
      </c>
      <c r="B2790" t="s">
        <v>2559</v>
      </c>
      <c r="C2790" t="s">
        <v>9</v>
      </c>
      <c r="D2790" s="3" t="s">
        <v>8417</v>
      </c>
      <c r="E2790" t="s">
        <v>2560</v>
      </c>
      <c r="F2790" s="1">
        <v>8792</v>
      </c>
      <c r="G2790" s="2">
        <v>50.580001831054688</v>
      </c>
      <c r="H2790" s="2"/>
      <c r="I2790" s="5"/>
      <c r="J2790" t="s">
        <v>2561</v>
      </c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</row>
    <row r="2791" spans="1:41" x14ac:dyDescent="0.35">
      <c r="A2791" t="s">
        <v>2558</v>
      </c>
      <c r="B2791" t="s">
        <v>2559</v>
      </c>
      <c r="C2791" t="s">
        <v>29</v>
      </c>
      <c r="D2791" s="3" t="s">
        <v>8418</v>
      </c>
      <c r="E2791" t="s">
        <v>2562</v>
      </c>
      <c r="F2791" s="1">
        <v>8102</v>
      </c>
      <c r="G2791" s="2">
        <v>46.610000610351563</v>
      </c>
      <c r="H2791" s="2"/>
      <c r="I2791" s="5"/>
      <c r="J2791" t="s">
        <v>66</v>
      </c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</row>
    <row r="2792" spans="1:41" x14ac:dyDescent="0.35">
      <c r="A2792" t="s">
        <v>2558</v>
      </c>
      <c r="B2792" t="s">
        <v>2559</v>
      </c>
      <c r="C2792" t="s">
        <v>27</v>
      </c>
      <c r="D2792" s="3" t="s">
        <v>11100</v>
      </c>
      <c r="E2792" t="s">
        <v>28</v>
      </c>
      <c r="F2792" s="1">
        <v>216</v>
      </c>
      <c r="G2792" s="2">
        <v>1.2400000095367432</v>
      </c>
      <c r="H2792" s="2"/>
      <c r="I2792" s="5"/>
      <c r="J2792" t="s">
        <v>28</v>
      </c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</row>
    <row r="2793" spans="1:41" x14ac:dyDescent="0.35">
      <c r="A2793" t="s">
        <v>2558</v>
      </c>
      <c r="B2793" t="s">
        <v>2559</v>
      </c>
      <c r="C2793" t="s">
        <v>20</v>
      </c>
      <c r="D2793" s="3" t="s">
        <v>11318</v>
      </c>
      <c r="E2793" t="s">
        <v>21</v>
      </c>
      <c r="F2793" s="1">
        <v>185</v>
      </c>
      <c r="G2793" s="2">
        <v>1.059999942779541</v>
      </c>
      <c r="H2793" s="2"/>
      <c r="I2793" s="5"/>
      <c r="J2793" t="s">
        <v>21</v>
      </c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</row>
    <row r="2794" spans="1:41" x14ac:dyDescent="0.35">
      <c r="A2794" t="s">
        <v>2558</v>
      </c>
      <c r="B2794" t="s">
        <v>2559</v>
      </c>
      <c r="C2794" t="s">
        <v>22</v>
      </c>
      <c r="D2794" s="3" t="s">
        <v>11099</v>
      </c>
      <c r="E2794" t="s">
        <v>23</v>
      </c>
      <c r="F2794" s="1">
        <v>89</v>
      </c>
      <c r="G2794" s="2">
        <v>0.50999999046325684</v>
      </c>
      <c r="H2794" s="2"/>
      <c r="I2794" s="5"/>
      <c r="J2794" t="s">
        <v>23</v>
      </c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</row>
    <row r="2795" spans="1:41" x14ac:dyDescent="0.35">
      <c r="A2795" t="s">
        <v>2563</v>
      </c>
      <c r="B2795" t="s">
        <v>2564</v>
      </c>
      <c r="C2795" t="s">
        <v>9</v>
      </c>
      <c r="D2795" s="3" t="s">
        <v>8419</v>
      </c>
      <c r="E2795" t="s">
        <v>2565</v>
      </c>
      <c r="F2795" s="1">
        <v>3275</v>
      </c>
      <c r="G2795" s="2">
        <v>33.669998168945313</v>
      </c>
      <c r="H2795" s="2"/>
      <c r="I2795" s="5"/>
      <c r="J2795" t="s">
        <v>66</v>
      </c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</row>
    <row r="2796" spans="1:41" x14ac:dyDescent="0.35">
      <c r="A2796" t="s">
        <v>2563</v>
      </c>
      <c r="B2796" t="s">
        <v>2564</v>
      </c>
      <c r="C2796" t="s">
        <v>29</v>
      </c>
      <c r="D2796" s="3" t="s">
        <v>8420</v>
      </c>
      <c r="E2796" t="s">
        <v>2566</v>
      </c>
      <c r="F2796" s="1">
        <v>2975</v>
      </c>
      <c r="G2796" s="2">
        <v>30.579999923706055</v>
      </c>
      <c r="H2796" s="2"/>
      <c r="I2796" s="5"/>
      <c r="J2796" t="s">
        <v>58</v>
      </c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</row>
    <row r="2797" spans="1:41" x14ac:dyDescent="0.35">
      <c r="A2797" t="s">
        <v>2563</v>
      </c>
      <c r="B2797" t="s">
        <v>2564</v>
      </c>
      <c r="C2797" t="s">
        <v>18</v>
      </c>
      <c r="D2797" s="3" t="s">
        <v>8421</v>
      </c>
      <c r="E2797" t="s">
        <v>2567</v>
      </c>
      <c r="F2797" s="1">
        <v>2691</v>
      </c>
      <c r="G2797" s="2">
        <v>27.659999847412109</v>
      </c>
      <c r="H2797" s="6" t="s">
        <v>11302</v>
      </c>
      <c r="I2797" s="5">
        <v>0</v>
      </c>
      <c r="J2797" t="s">
        <v>11244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0</v>
      </c>
      <c r="AH2797" s="5">
        <v>0</v>
      </c>
      <c r="AI2797" s="5">
        <v>0</v>
      </c>
      <c r="AJ2797" s="5">
        <v>0</v>
      </c>
      <c r="AK2797" s="5">
        <v>0</v>
      </c>
      <c r="AL2797" s="5">
        <v>0</v>
      </c>
      <c r="AM2797" s="5">
        <v>0</v>
      </c>
      <c r="AN2797" s="5">
        <v>0</v>
      </c>
      <c r="AO2797" s="5">
        <v>0</v>
      </c>
    </row>
    <row r="2798" spans="1:41" x14ac:dyDescent="0.35">
      <c r="A2798" t="s">
        <v>2563</v>
      </c>
      <c r="B2798" t="s">
        <v>2564</v>
      </c>
      <c r="C2798" t="s">
        <v>20</v>
      </c>
      <c r="D2798" s="3" t="s">
        <v>11318</v>
      </c>
      <c r="E2798" t="s">
        <v>21</v>
      </c>
      <c r="F2798" s="1">
        <v>399</v>
      </c>
      <c r="G2798" s="2">
        <v>4.0999999046325684</v>
      </c>
      <c r="H2798" s="2"/>
      <c r="I2798" s="5"/>
      <c r="J2798" t="s">
        <v>21</v>
      </c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</row>
    <row r="2799" spans="1:41" x14ac:dyDescent="0.35">
      <c r="A2799" t="s">
        <v>2563</v>
      </c>
      <c r="B2799" t="s">
        <v>2564</v>
      </c>
      <c r="C2799" t="s">
        <v>27</v>
      </c>
      <c r="D2799" s="3" t="s">
        <v>11100</v>
      </c>
      <c r="E2799" t="s">
        <v>28</v>
      </c>
      <c r="F2799" s="1">
        <v>275</v>
      </c>
      <c r="G2799" s="2">
        <v>2.8299999237060547</v>
      </c>
      <c r="H2799" s="2"/>
      <c r="I2799" s="5"/>
      <c r="J2799" t="s">
        <v>28</v>
      </c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</row>
    <row r="2800" spans="1:41" x14ac:dyDescent="0.35">
      <c r="A2800" t="s">
        <v>2563</v>
      </c>
      <c r="B2800" t="s">
        <v>2564</v>
      </c>
      <c r="C2800" t="s">
        <v>22</v>
      </c>
      <c r="D2800" s="3" t="s">
        <v>11099</v>
      </c>
      <c r="E2800" t="s">
        <v>23</v>
      </c>
      <c r="F2800" s="1">
        <v>113</v>
      </c>
      <c r="G2800" s="2">
        <v>1.1599999666213989</v>
      </c>
      <c r="H2800" s="2"/>
      <c r="I2800" s="5"/>
      <c r="J2800" t="s">
        <v>23</v>
      </c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</row>
    <row r="2801" spans="1:41" x14ac:dyDescent="0.35">
      <c r="A2801" t="s">
        <v>2568</v>
      </c>
      <c r="B2801" t="s">
        <v>2569</v>
      </c>
      <c r="C2801" t="s">
        <v>13</v>
      </c>
      <c r="D2801" s="3" t="s">
        <v>8422</v>
      </c>
      <c r="E2801" t="s">
        <v>2570</v>
      </c>
      <c r="F2801" s="1">
        <v>5085</v>
      </c>
      <c r="G2801" s="2">
        <v>36.419998168945313</v>
      </c>
      <c r="H2801" s="2"/>
      <c r="I2801" s="5"/>
      <c r="J2801" t="s">
        <v>31</v>
      </c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</row>
    <row r="2802" spans="1:41" x14ac:dyDescent="0.35">
      <c r="A2802" t="s">
        <v>2568</v>
      </c>
      <c r="B2802" t="s">
        <v>2569</v>
      </c>
      <c r="C2802" t="s">
        <v>24</v>
      </c>
      <c r="D2802" s="3" t="s">
        <v>8423</v>
      </c>
      <c r="E2802" t="s">
        <v>2571</v>
      </c>
      <c r="F2802" s="1">
        <v>3846</v>
      </c>
      <c r="G2802" s="2">
        <v>27.549999237060547</v>
      </c>
      <c r="H2802" s="6" t="s">
        <v>11288</v>
      </c>
      <c r="I2802" s="5">
        <v>0</v>
      </c>
      <c r="J2802" t="s">
        <v>11331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0</v>
      </c>
      <c r="AH2802" s="5">
        <v>0</v>
      </c>
      <c r="AI2802" s="5">
        <v>0</v>
      </c>
      <c r="AJ2802" s="5">
        <v>0</v>
      </c>
      <c r="AK2802" s="5">
        <v>0</v>
      </c>
      <c r="AL2802" s="5">
        <v>0</v>
      </c>
      <c r="AM2802" s="5">
        <v>0</v>
      </c>
      <c r="AN2802" s="5">
        <v>0</v>
      </c>
      <c r="AO2802" s="5">
        <v>0</v>
      </c>
    </row>
    <row r="2803" spans="1:41" x14ac:dyDescent="0.35">
      <c r="A2803" t="s">
        <v>2568</v>
      </c>
      <c r="B2803" t="s">
        <v>2569</v>
      </c>
      <c r="C2803" t="s">
        <v>20</v>
      </c>
      <c r="D2803" s="3" t="s">
        <v>11318</v>
      </c>
      <c r="E2803" t="s">
        <v>21</v>
      </c>
      <c r="F2803" s="1">
        <v>947</v>
      </c>
      <c r="G2803" s="2">
        <v>6.7800002098083496</v>
      </c>
      <c r="H2803" s="2"/>
      <c r="I2803" s="5"/>
      <c r="J2803" t="s">
        <v>21</v>
      </c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</row>
    <row r="2804" spans="1:41" x14ac:dyDescent="0.35">
      <c r="A2804" t="s">
        <v>2568</v>
      </c>
      <c r="B2804" t="s">
        <v>2569</v>
      </c>
      <c r="C2804" t="s">
        <v>9</v>
      </c>
      <c r="D2804" s="3" t="s">
        <v>8424</v>
      </c>
      <c r="E2804" t="s">
        <v>2572</v>
      </c>
      <c r="F2804" s="1">
        <v>912</v>
      </c>
      <c r="G2804" s="2">
        <v>6.5300002098083496</v>
      </c>
      <c r="H2804" s="2"/>
      <c r="I2804" s="5"/>
      <c r="J2804" t="s">
        <v>76</v>
      </c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</row>
    <row r="2805" spans="1:41" x14ac:dyDescent="0.35">
      <c r="A2805" t="s">
        <v>2568</v>
      </c>
      <c r="B2805" t="s">
        <v>2569</v>
      </c>
      <c r="C2805" t="s">
        <v>11</v>
      </c>
      <c r="D2805" s="3" t="s">
        <v>8425</v>
      </c>
      <c r="E2805" t="s">
        <v>2573</v>
      </c>
      <c r="F2805" s="1">
        <v>912</v>
      </c>
      <c r="G2805" s="2">
        <v>6.5300002098083496</v>
      </c>
      <c r="H2805" s="2"/>
      <c r="I2805" s="5"/>
      <c r="J2805" t="s">
        <v>58</v>
      </c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</row>
    <row r="2806" spans="1:41" x14ac:dyDescent="0.35">
      <c r="A2806" t="s">
        <v>2568</v>
      </c>
      <c r="B2806" t="s">
        <v>2569</v>
      </c>
      <c r="C2806" t="s">
        <v>29</v>
      </c>
      <c r="D2806" s="3" t="s">
        <v>8426</v>
      </c>
      <c r="E2806" t="s">
        <v>2574</v>
      </c>
      <c r="F2806" s="1">
        <v>881</v>
      </c>
      <c r="G2806" s="2">
        <v>6.309999942779541</v>
      </c>
      <c r="H2806" s="2"/>
      <c r="I2806" s="5"/>
      <c r="J2806" t="s">
        <v>26</v>
      </c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</row>
    <row r="2807" spans="1:41" x14ac:dyDescent="0.35">
      <c r="A2807" t="s">
        <v>2568</v>
      </c>
      <c r="B2807" t="s">
        <v>2569</v>
      </c>
      <c r="C2807" t="s">
        <v>18</v>
      </c>
      <c r="D2807" s="3" t="s">
        <v>8427</v>
      </c>
      <c r="E2807" t="s">
        <v>2575</v>
      </c>
      <c r="F2807" s="1">
        <v>761</v>
      </c>
      <c r="G2807" s="2">
        <v>5.4499998092651367</v>
      </c>
      <c r="H2807" s="2"/>
      <c r="I2807" s="5"/>
      <c r="J2807" t="s">
        <v>55</v>
      </c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</row>
    <row r="2808" spans="1:41" x14ac:dyDescent="0.35">
      <c r="A2808" t="s">
        <v>2568</v>
      </c>
      <c r="B2808" t="s">
        <v>2569</v>
      </c>
      <c r="C2808" t="s">
        <v>27</v>
      </c>
      <c r="D2808" s="3" t="s">
        <v>11100</v>
      </c>
      <c r="E2808" t="s">
        <v>28</v>
      </c>
      <c r="F2808" s="1">
        <v>389</v>
      </c>
      <c r="G2808" s="2">
        <v>2.7899999618530273</v>
      </c>
      <c r="H2808" s="2"/>
      <c r="I2808" s="5"/>
      <c r="J2808" t="s">
        <v>28</v>
      </c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</row>
    <row r="2809" spans="1:41" x14ac:dyDescent="0.35">
      <c r="A2809" t="s">
        <v>2568</v>
      </c>
      <c r="B2809" t="s">
        <v>2569</v>
      </c>
      <c r="C2809" t="s">
        <v>22</v>
      </c>
      <c r="D2809" s="3" t="s">
        <v>11099</v>
      </c>
      <c r="E2809" t="s">
        <v>23</v>
      </c>
      <c r="F2809" s="1">
        <v>229</v>
      </c>
      <c r="G2809" s="2">
        <v>1.6399999856948853</v>
      </c>
      <c r="H2809" s="2"/>
      <c r="I2809" s="5"/>
      <c r="J2809" t="s">
        <v>23</v>
      </c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</row>
    <row r="2810" spans="1:41" x14ac:dyDescent="0.35">
      <c r="A2810" t="s">
        <v>2576</v>
      </c>
      <c r="B2810" t="s">
        <v>2577</v>
      </c>
      <c r="C2810" t="s">
        <v>9</v>
      </c>
      <c r="D2810" s="3" t="s">
        <v>8428</v>
      </c>
      <c r="E2810" t="s">
        <v>2578</v>
      </c>
      <c r="F2810" s="1">
        <v>3776</v>
      </c>
      <c r="G2810" s="2">
        <v>29.610000610351563</v>
      </c>
      <c r="H2810" s="6" t="s">
        <v>11302</v>
      </c>
      <c r="I2810" s="5">
        <v>0</v>
      </c>
      <c r="J2810" t="s">
        <v>11244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0</v>
      </c>
      <c r="AH2810" s="5">
        <v>0</v>
      </c>
      <c r="AI2810" s="5">
        <v>0</v>
      </c>
      <c r="AJ2810" s="5">
        <v>0</v>
      </c>
      <c r="AK2810" s="5">
        <v>0</v>
      </c>
      <c r="AL2810" s="5">
        <v>0</v>
      </c>
      <c r="AM2810" s="5">
        <v>0</v>
      </c>
      <c r="AN2810" s="5">
        <v>0</v>
      </c>
      <c r="AO2810" s="5">
        <v>0</v>
      </c>
    </row>
    <row r="2811" spans="1:41" x14ac:dyDescent="0.35">
      <c r="A2811" t="s">
        <v>2576</v>
      </c>
      <c r="B2811" t="s">
        <v>2577</v>
      </c>
      <c r="C2811" t="s">
        <v>18</v>
      </c>
      <c r="D2811" s="3" t="s">
        <v>8429</v>
      </c>
      <c r="E2811" t="s">
        <v>2579</v>
      </c>
      <c r="F2811" s="1">
        <v>2972</v>
      </c>
      <c r="G2811" s="2">
        <v>23.299999237060547</v>
      </c>
      <c r="H2811" s="2"/>
      <c r="I2811" s="5"/>
      <c r="J2811" t="s">
        <v>38</v>
      </c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</row>
    <row r="2812" spans="1:41" x14ac:dyDescent="0.35">
      <c r="A2812" t="s">
        <v>2576</v>
      </c>
      <c r="B2812" t="s">
        <v>2577</v>
      </c>
      <c r="C2812" t="s">
        <v>24</v>
      </c>
      <c r="D2812" s="3" t="s">
        <v>8430</v>
      </c>
      <c r="E2812" t="s">
        <v>2580</v>
      </c>
      <c r="F2812" s="1">
        <v>2947</v>
      </c>
      <c r="G2812" s="2">
        <v>23.110000610351563</v>
      </c>
      <c r="H2812" s="2"/>
      <c r="I2812" s="5"/>
      <c r="J2812" t="s">
        <v>2581</v>
      </c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</row>
    <row r="2813" spans="1:41" x14ac:dyDescent="0.35">
      <c r="A2813" t="s">
        <v>2576</v>
      </c>
      <c r="B2813" t="s">
        <v>2577</v>
      </c>
      <c r="C2813" t="s">
        <v>29</v>
      </c>
      <c r="D2813" s="3" t="s">
        <v>8431</v>
      </c>
      <c r="E2813" t="s">
        <v>2582</v>
      </c>
      <c r="F2813" s="1">
        <v>1689</v>
      </c>
      <c r="G2813" s="2">
        <v>13.239999771118164</v>
      </c>
      <c r="H2813" s="2"/>
      <c r="I2813" s="5"/>
      <c r="J2813" t="s">
        <v>66</v>
      </c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</row>
    <row r="2814" spans="1:41" x14ac:dyDescent="0.35">
      <c r="A2814" t="s">
        <v>2576</v>
      </c>
      <c r="B2814" t="s">
        <v>2577</v>
      </c>
      <c r="C2814" t="s">
        <v>20</v>
      </c>
      <c r="D2814" s="3" t="s">
        <v>11318</v>
      </c>
      <c r="E2814" t="s">
        <v>21</v>
      </c>
      <c r="F2814" s="1">
        <v>782</v>
      </c>
      <c r="G2814" s="2">
        <v>6.130000114440918</v>
      </c>
      <c r="H2814" s="2"/>
      <c r="I2814" s="5"/>
      <c r="J2814" t="s">
        <v>21</v>
      </c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</row>
    <row r="2815" spans="1:41" x14ac:dyDescent="0.35">
      <c r="A2815" t="s">
        <v>2576</v>
      </c>
      <c r="B2815" t="s">
        <v>2577</v>
      </c>
      <c r="C2815" t="s">
        <v>27</v>
      </c>
      <c r="D2815" s="3" t="s">
        <v>11100</v>
      </c>
      <c r="E2815" t="s">
        <v>28</v>
      </c>
      <c r="F2815" s="1">
        <v>432</v>
      </c>
      <c r="G2815" s="2">
        <v>3.3900001049041748</v>
      </c>
      <c r="H2815" s="2"/>
      <c r="I2815" s="5"/>
      <c r="J2815" t="s">
        <v>28</v>
      </c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</row>
    <row r="2816" spans="1:41" x14ac:dyDescent="0.35">
      <c r="A2816" t="s">
        <v>2576</v>
      </c>
      <c r="B2816" t="s">
        <v>2577</v>
      </c>
      <c r="C2816" t="s">
        <v>22</v>
      </c>
      <c r="D2816" s="3" t="s">
        <v>11099</v>
      </c>
      <c r="E2816" t="s">
        <v>23</v>
      </c>
      <c r="F2816" s="1">
        <v>156</v>
      </c>
      <c r="G2816" s="2">
        <v>1.2200000286102295</v>
      </c>
      <c r="H2816" s="2"/>
      <c r="I2816" s="5"/>
      <c r="J2816" t="s">
        <v>23</v>
      </c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</row>
    <row r="2817" spans="1:41" x14ac:dyDescent="0.35">
      <c r="A2817" t="s">
        <v>2583</v>
      </c>
      <c r="B2817" t="s">
        <v>2584</v>
      </c>
      <c r="C2817" t="s">
        <v>18</v>
      </c>
      <c r="D2817" s="3" t="s">
        <v>8432</v>
      </c>
      <c r="E2817" t="s">
        <v>2585</v>
      </c>
      <c r="F2817" s="1">
        <v>5438</v>
      </c>
      <c r="G2817" s="2">
        <v>46.860000610351563</v>
      </c>
      <c r="H2817" s="6" t="s">
        <v>11302</v>
      </c>
      <c r="I2817" s="5">
        <v>0</v>
      </c>
      <c r="J2817" t="s">
        <v>11244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  <c r="AJ2817" s="5">
        <v>0</v>
      </c>
      <c r="AK2817" s="5">
        <v>0</v>
      </c>
      <c r="AL2817" s="5">
        <v>0</v>
      </c>
      <c r="AM2817" s="5">
        <v>0</v>
      </c>
      <c r="AN2817" s="5">
        <v>0</v>
      </c>
      <c r="AO2817" s="5">
        <v>0</v>
      </c>
    </row>
    <row r="2818" spans="1:41" x14ac:dyDescent="0.35">
      <c r="A2818" t="s">
        <v>2583</v>
      </c>
      <c r="B2818" t="s">
        <v>2584</v>
      </c>
      <c r="C2818" t="s">
        <v>29</v>
      </c>
      <c r="D2818" s="3" t="s">
        <v>8433</v>
      </c>
      <c r="E2818" t="s">
        <v>2586</v>
      </c>
      <c r="F2818" s="1">
        <v>3734</v>
      </c>
      <c r="G2818" s="2">
        <v>32.180000305175781</v>
      </c>
      <c r="H2818" s="2"/>
      <c r="I2818" s="5"/>
      <c r="J2818" t="s">
        <v>38</v>
      </c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</row>
    <row r="2819" spans="1:41" x14ac:dyDescent="0.35">
      <c r="A2819" t="s">
        <v>2583</v>
      </c>
      <c r="B2819" t="s">
        <v>2584</v>
      </c>
      <c r="C2819" t="s">
        <v>9</v>
      </c>
      <c r="D2819" s="3" t="s">
        <v>8434</v>
      </c>
      <c r="E2819" t="s">
        <v>2587</v>
      </c>
      <c r="F2819" s="1">
        <v>1809</v>
      </c>
      <c r="G2819" s="2">
        <v>15.590000152587891</v>
      </c>
      <c r="H2819" s="2"/>
      <c r="I2819" s="5"/>
      <c r="J2819" t="s">
        <v>2588</v>
      </c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</row>
    <row r="2820" spans="1:41" x14ac:dyDescent="0.35">
      <c r="A2820" t="s">
        <v>2583</v>
      </c>
      <c r="B2820" t="s">
        <v>2584</v>
      </c>
      <c r="C2820" t="s">
        <v>27</v>
      </c>
      <c r="D2820" s="3" t="s">
        <v>11100</v>
      </c>
      <c r="E2820" t="s">
        <v>28</v>
      </c>
      <c r="F2820" s="1">
        <v>238</v>
      </c>
      <c r="G2820" s="2">
        <v>2.0499999523162842</v>
      </c>
      <c r="H2820" s="2"/>
      <c r="I2820" s="5"/>
      <c r="J2820" t="s">
        <v>28</v>
      </c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</row>
    <row r="2821" spans="1:41" x14ac:dyDescent="0.35">
      <c r="A2821" t="s">
        <v>2583</v>
      </c>
      <c r="B2821" t="s">
        <v>2584</v>
      </c>
      <c r="C2821" t="s">
        <v>20</v>
      </c>
      <c r="D2821" s="3" t="s">
        <v>11318</v>
      </c>
      <c r="E2821" t="s">
        <v>21</v>
      </c>
      <c r="F2821" s="1">
        <v>223</v>
      </c>
      <c r="G2821" s="2">
        <v>1.9199999570846558</v>
      </c>
      <c r="H2821" s="2"/>
      <c r="I2821" s="5"/>
      <c r="J2821" t="s">
        <v>21</v>
      </c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</row>
    <row r="2822" spans="1:41" x14ac:dyDescent="0.35">
      <c r="A2822" t="s">
        <v>2583</v>
      </c>
      <c r="B2822" t="s">
        <v>2584</v>
      </c>
      <c r="C2822" t="s">
        <v>22</v>
      </c>
      <c r="D2822" s="3" t="s">
        <v>11099</v>
      </c>
      <c r="E2822" t="s">
        <v>23</v>
      </c>
      <c r="F2822" s="1">
        <v>163</v>
      </c>
      <c r="G2822" s="2">
        <v>1.3999999761581421</v>
      </c>
      <c r="H2822" s="2"/>
      <c r="I2822" s="5"/>
      <c r="J2822" t="s">
        <v>23</v>
      </c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</row>
    <row r="2823" spans="1:41" x14ac:dyDescent="0.35">
      <c r="A2823" t="s">
        <v>2589</v>
      </c>
      <c r="B2823" t="s">
        <v>2590</v>
      </c>
      <c r="C2823" t="s">
        <v>9</v>
      </c>
      <c r="D2823" s="3" t="s">
        <v>8435</v>
      </c>
      <c r="E2823" t="s">
        <v>2591</v>
      </c>
      <c r="F2823" s="1">
        <v>6920</v>
      </c>
      <c r="G2823" s="2">
        <v>57.770000457763672</v>
      </c>
      <c r="H2823" s="6" t="s">
        <v>11302</v>
      </c>
      <c r="I2823" s="5">
        <v>0</v>
      </c>
      <c r="J2823" t="s">
        <v>11244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0</v>
      </c>
      <c r="AH2823" s="5">
        <v>0</v>
      </c>
      <c r="AI2823" s="5">
        <v>0</v>
      </c>
      <c r="AJ2823" s="5">
        <v>0</v>
      </c>
      <c r="AK2823" s="5">
        <v>0</v>
      </c>
      <c r="AL2823" s="5">
        <v>0</v>
      </c>
      <c r="AM2823" s="5">
        <v>0</v>
      </c>
      <c r="AN2823" s="5">
        <v>0</v>
      </c>
      <c r="AO2823" s="5">
        <v>0</v>
      </c>
    </row>
    <row r="2824" spans="1:41" x14ac:dyDescent="0.35">
      <c r="A2824" t="s">
        <v>2589</v>
      </c>
      <c r="B2824" t="s">
        <v>2590</v>
      </c>
      <c r="C2824" t="s">
        <v>29</v>
      </c>
      <c r="D2824" s="3" t="s">
        <v>8436</v>
      </c>
      <c r="E2824" t="s">
        <v>2592</v>
      </c>
      <c r="F2824" s="1">
        <v>3282</v>
      </c>
      <c r="G2824" s="2">
        <v>27.399999618530273</v>
      </c>
      <c r="H2824" s="2"/>
      <c r="I2824" s="5"/>
      <c r="J2824" t="s">
        <v>38</v>
      </c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</row>
    <row r="2825" spans="1:41" x14ac:dyDescent="0.35">
      <c r="A2825" t="s">
        <v>2589</v>
      </c>
      <c r="B2825" t="s">
        <v>2590</v>
      </c>
      <c r="C2825" t="s">
        <v>18</v>
      </c>
      <c r="D2825" s="3" t="s">
        <v>8437</v>
      </c>
      <c r="E2825" t="s">
        <v>2593</v>
      </c>
      <c r="F2825" s="1">
        <v>1292</v>
      </c>
      <c r="G2825" s="2">
        <v>10.789999961853027</v>
      </c>
      <c r="H2825" s="2"/>
      <c r="I2825" s="5"/>
      <c r="J2825" t="s">
        <v>76</v>
      </c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</row>
    <row r="2826" spans="1:41" x14ac:dyDescent="0.35">
      <c r="A2826" t="s">
        <v>2589</v>
      </c>
      <c r="B2826" t="s">
        <v>2590</v>
      </c>
      <c r="C2826" t="s">
        <v>20</v>
      </c>
      <c r="D2826" s="3" t="s">
        <v>11318</v>
      </c>
      <c r="E2826" t="s">
        <v>21</v>
      </c>
      <c r="F2826" s="1">
        <v>255</v>
      </c>
      <c r="G2826" s="2">
        <v>2.130000114440918</v>
      </c>
      <c r="H2826" s="2"/>
      <c r="I2826" s="5"/>
      <c r="J2826" t="s">
        <v>21</v>
      </c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</row>
    <row r="2827" spans="1:41" x14ac:dyDescent="0.35">
      <c r="A2827" t="s">
        <v>2589</v>
      </c>
      <c r="B2827" t="s">
        <v>2590</v>
      </c>
      <c r="C2827" t="s">
        <v>27</v>
      </c>
      <c r="D2827" s="3" t="s">
        <v>11100</v>
      </c>
      <c r="E2827" t="s">
        <v>28</v>
      </c>
      <c r="F2827" s="1">
        <v>132</v>
      </c>
      <c r="G2827" s="2">
        <v>1.1000000238418579</v>
      </c>
      <c r="H2827" s="2"/>
      <c r="I2827" s="5"/>
      <c r="J2827" t="s">
        <v>28</v>
      </c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</row>
    <row r="2828" spans="1:41" x14ac:dyDescent="0.35">
      <c r="A2828" t="s">
        <v>2589</v>
      </c>
      <c r="B2828" t="s">
        <v>2590</v>
      </c>
      <c r="C2828" t="s">
        <v>22</v>
      </c>
      <c r="D2828" s="3" t="s">
        <v>11099</v>
      </c>
      <c r="E2828" t="s">
        <v>23</v>
      </c>
      <c r="F2828" s="1">
        <v>97</v>
      </c>
      <c r="G2828" s="2">
        <v>0.81000000238418579</v>
      </c>
      <c r="H2828" s="2"/>
      <c r="I2828" s="5"/>
      <c r="J2828" t="s">
        <v>23</v>
      </c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</row>
    <row r="2829" spans="1:41" x14ac:dyDescent="0.35">
      <c r="A2829" t="s">
        <v>2594</v>
      </c>
      <c r="B2829" t="s">
        <v>2595</v>
      </c>
      <c r="C2829" t="s">
        <v>9</v>
      </c>
      <c r="D2829" s="3" t="s">
        <v>8438</v>
      </c>
      <c r="E2829" t="s">
        <v>2596</v>
      </c>
      <c r="F2829" s="1">
        <v>13480</v>
      </c>
      <c r="G2829" s="2">
        <v>68.55999755859375</v>
      </c>
      <c r="H2829" s="6" t="s">
        <v>11302</v>
      </c>
      <c r="I2829" s="5">
        <v>0</v>
      </c>
      <c r="J2829" t="s">
        <v>11244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0</v>
      </c>
      <c r="AH2829" s="5">
        <v>0</v>
      </c>
      <c r="AI2829" s="5">
        <v>0</v>
      </c>
      <c r="AJ2829" s="5">
        <v>0</v>
      </c>
      <c r="AK2829" s="5">
        <v>0</v>
      </c>
      <c r="AL2829" s="5">
        <v>0</v>
      </c>
      <c r="AM2829" s="5">
        <v>0</v>
      </c>
      <c r="AN2829" s="5">
        <v>0</v>
      </c>
      <c r="AO2829" s="5">
        <v>0</v>
      </c>
    </row>
    <row r="2830" spans="1:41" x14ac:dyDescent="0.35">
      <c r="A2830" t="s">
        <v>2594</v>
      </c>
      <c r="B2830" t="s">
        <v>2595</v>
      </c>
      <c r="C2830" t="s">
        <v>18</v>
      </c>
      <c r="D2830" s="3" t="s">
        <v>8439</v>
      </c>
      <c r="E2830" t="s">
        <v>2597</v>
      </c>
      <c r="F2830" s="1">
        <v>3831</v>
      </c>
      <c r="G2830" s="2">
        <v>19.489999771118164</v>
      </c>
      <c r="H2830" s="2"/>
      <c r="I2830" s="5"/>
      <c r="J2830" t="s">
        <v>2598</v>
      </c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</row>
    <row r="2831" spans="1:41" x14ac:dyDescent="0.35">
      <c r="A2831" t="s">
        <v>2594</v>
      </c>
      <c r="B2831" t="s">
        <v>2595</v>
      </c>
      <c r="C2831" t="s">
        <v>20</v>
      </c>
      <c r="D2831" s="3" t="s">
        <v>11318</v>
      </c>
      <c r="E2831" t="s">
        <v>21</v>
      </c>
      <c r="F2831" s="1">
        <v>871</v>
      </c>
      <c r="G2831" s="2">
        <v>4.429999828338623</v>
      </c>
      <c r="H2831" s="2"/>
      <c r="I2831" s="5"/>
      <c r="J2831" t="s">
        <v>21</v>
      </c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</row>
    <row r="2832" spans="1:41" x14ac:dyDescent="0.35">
      <c r="A2832" t="s">
        <v>2594</v>
      </c>
      <c r="B2832" t="s">
        <v>2595</v>
      </c>
      <c r="C2832" t="s">
        <v>29</v>
      </c>
      <c r="D2832" s="3" t="s">
        <v>8440</v>
      </c>
      <c r="E2832" t="s">
        <v>2599</v>
      </c>
      <c r="F2832" s="1">
        <v>689</v>
      </c>
      <c r="G2832" s="2">
        <v>3.5</v>
      </c>
      <c r="H2832" s="2"/>
      <c r="I2832" s="5"/>
      <c r="J2832" t="s">
        <v>76</v>
      </c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</row>
    <row r="2833" spans="1:41" x14ac:dyDescent="0.35">
      <c r="A2833" t="s">
        <v>2594</v>
      </c>
      <c r="B2833" t="s">
        <v>2595</v>
      </c>
      <c r="C2833" t="s">
        <v>27</v>
      </c>
      <c r="D2833" s="3" t="s">
        <v>11100</v>
      </c>
      <c r="E2833" t="s">
        <v>28</v>
      </c>
      <c r="F2833" s="1">
        <v>467</v>
      </c>
      <c r="G2833" s="2">
        <v>2.380000114440918</v>
      </c>
      <c r="H2833" s="2"/>
      <c r="I2833" s="5"/>
      <c r="J2833" t="s">
        <v>28</v>
      </c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</row>
    <row r="2834" spans="1:41" x14ac:dyDescent="0.35">
      <c r="A2834" t="s">
        <v>2594</v>
      </c>
      <c r="B2834" t="s">
        <v>2595</v>
      </c>
      <c r="C2834" t="s">
        <v>22</v>
      </c>
      <c r="D2834" s="3" t="s">
        <v>11099</v>
      </c>
      <c r="E2834" t="s">
        <v>23</v>
      </c>
      <c r="F2834" s="1">
        <v>323</v>
      </c>
      <c r="G2834" s="2">
        <v>1.6399999856948853</v>
      </c>
      <c r="H2834" s="2"/>
      <c r="I2834" s="5"/>
      <c r="J2834" t="s">
        <v>23</v>
      </c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</row>
    <row r="2835" spans="1:41" x14ac:dyDescent="0.35">
      <c r="A2835" t="s">
        <v>2600</v>
      </c>
      <c r="B2835" t="s">
        <v>2310</v>
      </c>
      <c r="C2835" t="s">
        <v>29</v>
      </c>
      <c r="D2835" s="3" t="s">
        <v>8441</v>
      </c>
      <c r="E2835" t="s">
        <v>2601</v>
      </c>
      <c r="F2835" s="1">
        <v>2139</v>
      </c>
      <c r="G2835" s="2">
        <v>60.369998931884766</v>
      </c>
      <c r="H2835" s="6" t="s">
        <v>11302</v>
      </c>
      <c r="I2835" s="5">
        <v>0</v>
      </c>
      <c r="J2835" t="s">
        <v>11244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0</v>
      </c>
      <c r="AH2835" s="5">
        <v>0</v>
      </c>
      <c r="AI2835" s="5">
        <v>0</v>
      </c>
      <c r="AJ2835" s="5">
        <v>0</v>
      </c>
      <c r="AK2835" s="5">
        <v>0</v>
      </c>
      <c r="AL2835" s="5">
        <v>0</v>
      </c>
      <c r="AM2835" s="5">
        <v>0</v>
      </c>
      <c r="AN2835" s="5">
        <v>0</v>
      </c>
      <c r="AO2835" s="5">
        <v>0</v>
      </c>
    </row>
    <row r="2836" spans="1:41" x14ac:dyDescent="0.35">
      <c r="A2836" t="s">
        <v>2600</v>
      </c>
      <c r="B2836" t="s">
        <v>2310</v>
      </c>
      <c r="C2836" t="s">
        <v>9</v>
      </c>
      <c r="D2836" s="3" t="s">
        <v>8442</v>
      </c>
      <c r="E2836" t="s">
        <v>2602</v>
      </c>
      <c r="F2836" s="1">
        <v>845</v>
      </c>
      <c r="G2836" s="2">
        <v>23.850000381469727</v>
      </c>
      <c r="H2836" s="2"/>
      <c r="I2836" s="5"/>
      <c r="J2836" t="s">
        <v>31</v>
      </c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</row>
    <row r="2837" spans="1:41" x14ac:dyDescent="0.35">
      <c r="A2837" t="s">
        <v>2600</v>
      </c>
      <c r="B2837" t="s">
        <v>2310</v>
      </c>
      <c r="C2837" t="s">
        <v>18</v>
      </c>
      <c r="D2837" s="3" t="s">
        <v>8443</v>
      </c>
      <c r="E2837" t="s">
        <v>2603</v>
      </c>
      <c r="F2837" s="1">
        <v>425</v>
      </c>
      <c r="G2837" s="2">
        <v>12</v>
      </c>
      <c r="H2837" s="2"/>
      <c r="I2837" s="5"/>
      <c r="J2837" t="s">
        <v>76</v>
      </c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</row>
    <row r="2838" spans="1:41" x14ac:dyDescent="0.35">
      <c r="A2838" t="s">
        <v>2600</v>
      </c>
      <c r="B2838" t="s">
        <v>2310</v>
      </c>
      <c r="C2838" t="s">
        <v>20</v>
      </c>
      <c r="D2838" s="3" t="s">
        <v>11318</v>
      </c>
      <c r="E2838" t="s">
        <v>21</v>
      </c>
      <c r="F2838" s="1">
        <v>75</v>
      </c>
      <c r="G2838" s="2">
        <v>2.119999885559082</v>
      </c>
      <c r="H2838" s="2"/>
      <c r="I2838" s="5"/>
      <c r="J2838" t="s">
        <v>21</v>
      </c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</row>
    <row r="2839" spans="1:41" x14ac:dyDescent="0.35">
      <c r="A2839" t="s">
        <v>2600</v>
      </c>
      <c r="B2839" t="s">
        <v>2310</v>
      </c>
      <c r="C2839" t="s">
        <v>27</v>
      </c>
      <c r="D2839" s="3" t="s">
        <v>11100</v>
      </c>
      <c r="E2839" t="s">
        <v>28</v>
      </c>
      <c r="F2839" s="1">
        <v>45</v>
      </c>
      <c r="G2839" s="2">
        <v>1.2699999809265137</v>
      </c>
      <c r="H2839" s="2"/>
      <c r="I2839" s="5"/>
      <c r="J2839" t="s">
        <v>28</v>
      </c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</row>
    <row r="2840" spans="1:41" x14ac:dyDescent="0.35">
      <c r="A2840" t="s">
        <v>2600</v>
      </c>
      <c r="B2840" t="s">
        <v>2310</v>
      </c>
      <c r="C2840" t="s">
        <v>22</v>
      </c>
      <c r="D2840" s="3" t="s">
        <v>11099</v>
      </c>
      <c r="E2840" t="s">
        <v>23</v>
      </c>
      <c r="F2840" s="1">
        <v>14</v>
      </c>
      <c r="G2840" s="2">
        <v>0.40000000596046448</v>
      </c>
      <c r="H2840" s="2"/>
      <c r="I2840" s="5"/>
      <c r="J2840" t="s">
        <v>23</v>
      </c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</row>
    <row r="2841" spans="1:41" x14ac:dyDescent="0.35">
      <c r="A2841" t="s">
        <v>2604</v>
      </c>
      <c r="B2841" t="s">
        <v>2605</v>
      </c>
      <c r="C2841" t="s">
        <v>29</v>
      </c>
      <c r="D2841" s="3" t="s">
        <v>8444</v>
      </c>
      <c r="E2841" t="s">
        <v>2606</v>
      </c>
      <c r="F2841" s="1">
        <v>4696</v>
      </c>
      <c r="G2841" s="2">
        <v>47.790000915527344</v>
      </c>
      <c r="H2841" s="6" t="s">
        <v>11302</v>
      </c>
      <c r="I2841" s="5">
        <v>0</v>
      </c>
      <c r="J2841" t="s">
        <v>11244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0</v>
      </c>
      <c r="AH2841" s="5">
        <v>0</v>
      </c>
      <c r="AI2841" s="5">
        <v>0</v>
      </c>
      <c r="AJ2841" s="5">
        <v>0</v>
      </c>
      <c r="AK2841" s="5">
        <v>0</v>
      </c>
      <c r="AL2841" s="5">
        <v>0</v>
      </c>
      <c r="AM2841" s="5">
        <v>0</v>
      </c>
      <c r="AN2841" s="5">
        <v>0</v>
      </c>
      <c r="AO2841" s="5">
        <v>0</v>
      </c>
    </row>
    <row r="2842" spans="1:41" x14ac:dyDescent="0.35">
      <c r="A2842" t="s">
        <v>2604</v>
      </c>
      <c r="B2842" t="s">
        <v>2605</v>
      </c>
      <c r="C2842" t="s">
        <v>9</v>
      </c>
      <c r="D2842" s="3" t="s">
        <v>8445</v>
      </c>
      <c r="E2842" t="s">
        <v>2607</v>
      </c>
      <c r="F2842" s="1">
        <v>4179</v>
      </c>
      <c r="G2842" s="2">
        <v>42.529998779296875</v>
      </c>
      <c r="H2842" s="2"/>
      <c r="I2842" s="5"/>
      <c r="J2842" t="s">
        <v>58</v>
      </c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</row>
    <row r="2843" spans="1:41" x14ac:dyDescent="0.35">
      <c r="A2843" t="s">
        <v>2604</v>
      </c>
      <c r="B2843" t="s">
        <v>2605</v>
      </c>
      <c r="C2843" t="s">
        <v>18</v>
      </c>
      <c r="D2843" s="3" t="s">
        <v>8446</v>
      </c>
      <c r="E2843" t="s">
        <v>2608</v>
      </c>
      <c r="F2843" s="1">
        <v>558</v>
      </c>
      <c r="G2843" s="2">
        <v>5.679999828338623</v>
      </c>
      <c r="H2843" s="6" t="s">
        <v>11294</v>
      </c>
      <c r="I2843" s="5">
        <v>0</v>
      </c>
      <c r="J2843" t="s">
        <v>11330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0</v>
      </c>
      <c r="AH2843" s="5">
        <v>0</v>
      </c>
      <c r="AI2843" s="5">
        <v>0</v>
      </c>
      <c r="AJ2843" s="5">
        <v>0</v>
      </c>
      <c r="AK2843" s="5">
        <v>0</v>
      </c>
      <c r="AL2843" s="5">
        <v>0</v>
      </c>
      <c r="AM2843" s="5">
        <v>0</v>
      </c>
      <c r="AN2843" s="5">
        <v>0</v>
      </c>
      <c r="AO2843" s="5">
        <v>0</v>
      </c>
    </row>
    <row r="2844" spans="1:41" x14ac:dyDescent="0.35">
      <c r="A2844" t="s">
        <v>2604</v>
      </c>
      <c r="B2844" t="s">
        <v>2605</v>
      </c>
      <c r="C2844" t="s">
        <v>27</v>
      </c>
      <c r="D2844" s="3" t="s">
        <v>11100</v>
      </c>
      <c r="E2844" t="s">
        <v>28</v>
      </c>
      <c r="F2844" s="1">
        <v>180</v>
      </c>
      <c r="G2844" s="2">
        <v>1.8300000429153442</v>
      </c>
      <c r="H2844" s="2"/>
      <c r="I2844" s="5"/>
      <c r="J2844" t="s">
        <v>28</v>
      </c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</row>
    <row r="2845" spans="1:41" x14ac:dyDescent="0.35">
      <c r="A2845" t="s">
        <v>2604</v>
      </c>
      <c r="B2845" t="s">
        <v>2605</v>
      </c>
      <c r="C2845" t="s">
        <v>20</v>
      </c>
      <c r="D2845" s="3" t="s">
        <v>11318</v>
      </c>
      <c r="E2845" t="s">
        <v>21</v>
      </c>
      <c r="F2845" s="1">
        <v>134</v>
      </c>
      <c r="G2845" s="2">
        <v>1.3600000143051147</v>
      </c>
      <c r="H2845" s="2"/>
      <c r="I2845" s="5"/>
      <c r="J2845" t="s">
        <v>21</v>
      </c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</row>
    <row r="2846" spans="1:41" x14ac:dyDescent="0.35">
      <c r="A2846" t="s">
        <v>2604</v>
      </c>
      <c r="B2846" t="s">
        <v>2605</v>
      </c>
      <c r="C2846" t="s">
        <v>22</v>
      </c>
      <c r="D2846" s="3" t="s">
        <v>11099</v>
      </c>
      <c r="E2846" t="s">
        <v>23</v>
      </c>
      <c r="F2846" s="1">
        <v>80</v>
      </c>
      <c r="G2846" s="2">
        <v>0.81000000238418579</v>
      </c>
      <c r="H2846" s="2"/>
      <c r="I2846" s="5"/>
      <c r="J2846" t="s">
        <v>23</v>
      </c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</row>
    <row r="2847" spans="1:41" x14ac:dyDescent="0.35">
      <c r="A2847" t="s">
        <v>2609</v>
      </c>
      <c r="B2847" t="s">
        <v>2610</v>
      </c>
      <c r="C2847" t="s">
        <v>16</v>
      </c>
      <c r="D2847" s="3" t="s">
        <v>8447</v>
      </c>
      <c r="E2847" t="s">
        <v>2611</v>
      </c>
      <c r="F2847" s="1">
        <v>3728</v>
      </c>
      <c r="G2847" s="2">
        <v>33.700000762939453</v>
      </c>
      <c r="H2847" s="2"/>
      <c r="I2847" s="5"/>
      <c r="J2847" t="s">
        <v>58</v>
      </c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</row>
    <row r="2848" spans="1:41" x14ac:dyDescent="0.35">
      <c r="A2848" t="s">
        <v>2609</v>
      </c>
      <c r="B2848" t="s">
        <v>2610</v>
      </c>
      <c r="C2848" t="s">
        <v>9</v>
      </c>
      <c r="D2848" s="3" t="s">
        <v>8448</v>
      </c>
      <c r="E2848" t="s">
        <v>2612</v>
      </c>
      <c r="F2848" s="1">
        <v>2090</v>
      </c>
      <c r="G2848" s="2">
        <v>18.889999389648438</v>
      </c>
      <c r="H2848" s="2"/>
      <c r="I2848" s="5"/>
      <c r="J2848" t="s">
        <v>131</v>
      </c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</row>
    <row r="2849" spans="1:41" x14ac:dyDescent="0.35">
      <c r="A2849" t="s">
        <v>2609</v>
      </c>
      <c r="B2849" t="s">
        <v>2610</v>
      </c>
      <c r="C2849" t="s">
        <v>29</v>
      </c>
      <c r="D2849" s="3" t="s">
        <v>8449</v>
      </c>
      <c r="E2849" t="s">
        <v>2613</v>
      </c>
      <c r="F2849" s="1">
        <v>1643</v>
      </c>
      <c r="G2849" s="2">
        <v>14.850000381469727</v>
      </c>
      <c r="H2849" s="2"/>
      <c r="I2849" s="5"/>
      <c r="J2849" t="s">
        <v>26</v>
      </c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</row>
    <row r="2850" spans="1:41" x14ac:dyDescent="0.35">
      <c r="A2850" t="s">
        <v>2609</v>
      </c>
      <c r="B2850" t="s">
        <v>2610</v>
      </c>
      <c r="C2850" t="s">
        <v>129</v>
      </c>
      <c r="D2850" s="3" t="s">
        <v>8450</v>
      </c>
      <c r="E2850" t="s">
        <v>2614</v>
      </c>
      <c r="F2850" s="1">
        <v>1575</v>
      </c>
      <c r="G2850" s="2">
        <v>14.239999771118164</v>
      </c>
      <c r="H2850" s="6" t="s">
        <v>11294</v>
      </c>
      <c r="I2850" s="5">
        <v>0</v>
      </c>
      <c r="J2850" t="s">
        <v>11330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0</v>
      </c>
      <c r="AH2850" s="5">
        <v>0</v>
      </c>
      <c r="AI2850" s="5">
        <v>0</v>
      </c>
      <c r="AJ2850" s="5">
        <v>0</v>
      </c>
      <c r="AK2850" s="5">
        <v>0</v>
      </c>
      <c r="AL2850" s="5">
        <v>0</v>
      </c>
      <c r="AM2850" s="5">
        <v>0</v>
      </c>
      <c r="AN2850" s="5">
        <v>0</v>
      </c>
      <c r="AO2850" s="5">
        <v>0</v>
      </c>
    </row>
    <row r="2851" spans="1:41" x14ac:dyDescent="0.35">
      <c r="A2851" t="s">
        <v>2609</v>
      </c>
      <c r="B2851" t="s">
        <v>2610</v>
      </c>
      <c r="C2851" t="s">
        <v>11</v>
      </c>
      <c r="D2851" s="3" t="s">
        <v>8451</v>
      </c>
      <c r="E2851" t="s">
        <v>2615</v>
      </c>
      <c r="F2851" s="1">
        <v>1195</v>
      </c>
      <c r="G2851" s="2">
        <v>10.800000190734863</v>
      </c>
      <c r="H2851" s="2"/>
      <c r="I2851" s="5"/>
      <c r="J2851" t="s">
        <v>55</v>
      </c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</row>
    <row r="2852" spans="1:41" x14ac:dyDescent="0.35">
      <c r="A2852" t="s">
        <v>2609</v>
      </c>
      <c r="B2852" t="s">
        <v>2610</v>
      </c>
      <c r="C2852" t="s">
        <v>27</v>
      </c>
      <c r="D2852" s="3" t="s">
        <v>11100</v>
      </c>
      <c r="E2852" t="s">
        <v>28</v>
      </c>
      <c r="F2852" s="1">
        <v>320</v>
      </c>
      <c r="G2852" s="2">
        <v>2.8900001049041748</v>
      </c>
      <c r="H2852" s="2"/>
      <c r="I2852" s="5"/>
      <c r="J2852" t="s">
        <v>28</v>
      </c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</row>
    <row r="2853" spans="1:41" x14ac:dyDescent="0.35">
      <c r="A2853" t="s">
        <v>2609</v>
      </c>
      <c r="B2853" t="s">
        <v>2610</v>
      </c>
      <c r="C2853" t="s">
        <v>20</v>
      </c>
      <c r="D2853" s="3" t="s">
        <v>11318</v>
      </c>
      <c r="E2853" t="s">
        <v>21</v>
      </c>
      <c r="F2853" s="1">
        <v>173</v>
      </c>
      <c r="G2853" s="2">
        <v>1.559999942779541</v>
      </c>
      <c r="H2853" s="2"/>
      <c r="I2853" s="5"/>
      <c r="J2853" t="s">
        <v>21</v>
      </c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</row>
    <row r="2854" spans="1:41" x14ac:dyDescent="0.35">
      <c r="A2854" t="s">
        <v>2609</v>
      </c>
      <c r="B2854" t="s">
        <v>2610</v>
      </c>
      <c r="C2854" t="s">
        <v>13</v>
      </c>
      <c r="D2854" s="3" t="s">
        <v>8452</v>
      </c>
      <c r="E2854" t="s">
        <v>2616</v>
      </c>
      <c r="F2854" s="1">
        <v>171</v>
      </c>
      <c r="G2854" s="2">
        <v>1.5499999523162842</v>
      </c>
      <c r="H2854" s="2"/>
      <c r="I2854" s="5"/>
      <c r="J2854" t="s">
        <v>38</v>
      </c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</row>
    <row r="2855" spans="1:41" x14ac:dyDescent="0.35">
      <c r="A2855" t="s">
        <v>2609</v>
      </c>
      <c r="B2855" t="s">
        <v>2610</v>
      </c>
      <c r="C2855" t="s">
        <v>22</v>
      </c>
      <c r="D2855" s="3" t="s">
        <v>11099</v>
      </c>
      <c r="E2855" t="s">
        <v>23</v>
      </c>
      <c r="F2855" s="1">
        <v>104</v>
      </c>
      <c r="G2855" s="2">
        <v>0.93999999761581421</v>
      </c>
      <c r="H2855" s="2"/>
      <c r="I2855" s="5"/>
      <c r="J2855" t="s">
        <v>23</v>
      </c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</row>
    <row r="2856" spans="1:41" x14ac:dyDescent="0.35">
      <c r="A2856" t="s">
        <v>2609</v>
      </c>
      <c r="B2856" t="s">
        <v>2610</v>
      </c>
      <c r="C2856" t="s">
        <v>18</v>
      </c>
      <c r="D2856" s="3" t="s">
        <v>8453</v>
      </c>
      <c r="E2856" t="s">
        <v>2617</v>
      </c>
      <c r="F2856" s="1">
        <v>33</v>
      </c>
      <c r="G2856" s="2">
        <v>0.30000001192092896</v>
      </c>
      <c r="H2856" s="6" t="s">
        <v>11302</v>
      </c>
      <c r="I2856" s="5">
        <v>0</v>
      </c>
      <c r="J2856" t="s">
        <v>11244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0</v>
      </c>
      <c r="AH2856" s="5">
        <v>0</v>
      </c>
      <c r="AI2856" s="5">
        <v>0</v>
      </c>
      <c r="AJ2856" s="5">
        <v>0</v>
      </c>
      <c r="AK2856" s="5">
        <v>0</v>
      </c>
      <c r="AL2856" s="5">
        <v>0</v>
      </c>
      <c r="AM2856" s="5">
        <v>0</v>
      </c>
      <c r="AN2856" s="5">
        <v>0</v>
      </c>
      <c r="AO2856" s="5">
        <v>0</v>
      </c>
    </row>
    <row r="2857" spans="1:41" x14ac:dyDescent="0.35">
      <c r="A2857" t="s">
        <v>2609</v>
      </c>
      <c r="B2857" t="s">
        <v>2610</v>
      </c>
      <c r="C2857" t="s">
        <v>132</v>
      </c>
      <c r="D2857" s="3" t="s">
        <v>8454</v>
      </c>
      <c r="E2857" t="s">
        <v>2618</v>
      </c>
      <c r="F2857" s="1">
        <v>19</v>
      </c>
      <c r="G2857" s="2">
        <v>0.17000000178813934</v>
      </c>
      <c r="H2857" s="6" t="s">
        <v>11288</v>
      </c>
      <c r="I2857" s="5">
        <v>0</v>
      </c>
      <c r="J2857" t="s">
        <v>11331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0</v>
      </c>
      <c r="AH2857" s="5">
        <v>0</v>
      </c>
      <c r="AI2857" s="5">
        <v>0</v>
      </c>
      <c r="AJ2857" s="5">
        <v>0</v>
      </c>
      <c r="AK2857" s="5">
        <v>0</v>
      </c>
      <c r="AL2857" s="5">
        <v>0</v>
      </c>
      <c r="AM2857" s="5">
        <v>0</v>
      </c>
      <c r="AN2857" s="5">
        <v>0</v>
      </c>
      <c r="AO2857" s="5">
        <v>0</v>
      </c>
    </row>
    <row r="2858" spans="1:41" x14ac:dyDescent="0.35">
      <c r="A2858" t="s">
        <v>2609</v>
      </c>
      <c r="B2858" t="s">
        <v>2610</v>
      </c>
      <c r="C2858" t="s">
        <v>24</v>
      </c>
      <c r="D2858" s="3" t="s">
        <v>8455</v>
      </c>
      <c r="E2858" t="s">
        <v>2619</v>
      </c>
      <c r="F2858" s="1">
        <v>12</v>
      </c>
      <c r="G2858" s="2">
        <v>0.10999999940395355</v>
      </c>
      <c r="H2858" s="2"/>
      <c r="I2858" s="5"/>
      <c r="J2858" t="s">
        <v>31</v>
      </c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</row>
    <row r="2859" spans="1:41" x14ac:dyDescent="0.35">
      <c r="A2859" t="s">
        <v>2620</v>
      </c>
      <c r="B2859" t="s">
        <v>2621</v>
      </c>
      <c r="C2859" t="s">
        <v>18</v>
      </c>
      <c r="D2859" s="3" t="s">
        <v>8456</v>
      </c>
      <c r="E2859" t="s">
        <v>2622</v>
      </c>
      <c r="F2859" s="1">
        <v>5062</v>
      </c>
      <c r="G2859" s="2">
        <v>44.599998474121094</v>
      </c>
      <c r="H2859" s="6" t="s">
        <v>11294</v>
      </c>
      <c r="I2859" s="5">
        <v>0</v>
      </c>
      <c r="J2859" t="s">
        <v>11330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0</v>
      </c>
      <c r="AH2859" s="5">
        <v>0</v>
      </c>
      <c r="AI2859" s="5">
        <v>0</v>
      </c>
      <c r="AJ2859" s="5">
        <v>0</v>
      </c>
      <c r="AK2859" s="5">
        <v>0</v>
      </c>
      <c r="AL2859" s="5">
        <v>0</v>
      </c>
      <c r="AM2859" s="5">
        <v>0</v>
      </c>
      <c r="AN2859" s="5">
        <v>0</v>
      </c>
      <c r="AO2859" s="5">
        <v>0</v>
      </c>
    </row>
    <row r="2860" spans="1:41" x14ac:dyDescent="0.35">
      <c r="A2860" t="s">
        <v>2620</v>
      </c>
      <c r="B2860" t="s">
        <v>2621</v>
      </c>
      <c r="C2860" t="s">
        <v>9</v>
      </c>
      <c r="D2860" s="3" t="s">
        <v>8457</v>
      </c>
      <c r="E2860" t="s">
        <v>2623</v>
      </c>
      <c r="F2860" s="1">
        <v>3075</v>
      </c>
      <c r="G2860" s="2">
        <v>27.090000152587891</v>
      </c>
      <c r="H2860" s="2"/>
      <c r="I2860" s="5"/>
      <c r="J2860" t="s">
        <v>2624</v>
      </c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</row>
    <row r="2861" spans="1:41" x14ac:dyDescent="0.35">
      <c r="A2861" t="s">
        <v>2620</v>
      </c>
      <c r="B2861" t="s">
        <v>2621</v>
      </c>
      <c r="C2861" t="s">
        <v>29</v>
      </c>
      <c r="D2861" s="3" t="s">
        <v>8458</v>
      </c>
      <c r="E2861" t="s">
        <v>2625</v>
      </c>
      <c r="F2861" s="1">
        <v>2725</v>
      </c>
      <c r="G2861" s="2">
        <v>24.010000228881836</v>
      </c>
      <c r="H2861" s="2"/>
      <c r="I2861" s="5"/>
      <c r="J2861" t="s">
        <v>2626</v>
      </c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</row>
    <row r="2862" spans="1:41" x14ac:dyDescent="0.35">
      <c r="A2862" t="s">
        <v>2620</v>
      </c>
      <c r="B2862" t="s">
        <v>2621</v>
      </c>
      <c r="C2862" t="s">
        <v>20</v>
      </c>
      <c r="D2862" s="3" t="s">
        <v>11318</v>
      </c>
      <c r="E2862" t="s">
        <v>21</v>
      </c>
      <c r="F2862" s="1">
        <v>228</v>
      </c>
      <c r="G2862" s="2">
        <v>2.0099999904632568</v>
      </c>
      <c r="H2862" s="2"/>
      <c r="I2862" s="5"/>
      <c r="J2862" t="s">
        <v>21</v>
      </c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</row>
    <row r="2863" spans="1:41" x14ac:dyDescent="0.35">
      <c r="A2863" t="s">
        <v>2620</v>
      </c>
      <c r="B2863" t="s">
        <v>2621</v>
      </c>
      <c r="C2863" t="s">
        <v>27</v>
      </c>
      <c r="D2863" s="3" t="s">
        <v>11100</v>
      </c>
      <c r="E2863" t="s">
        <v>28</v>
      </c>
      <c r="F2863" s="1">
        <v>186</v>
      </c>
      <c r="G2863" s="2">
        <v>1.6399999856948853</v>
      </c>
      <c r="H2863" s="2"/>
      <c r="I2863" s="5"/>
      <c r="J2863" t="s">
        <v>28</v>
      </c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</row>
    <row r="2864" spans="1:41" x14ac:dyDescent="0.35">
      <c r="A2864" t="s">
        <v>2620</v>
      </c>
      <c r="B2864" t="s">
        <v>2621</v>
      </c>
      <c r="C2864" t="s">
        <v>22</v>
      </c>
      <c r="D2864" s="3" t="s">
        <v>11099</v>
      </c>
      <c r="E2864" t="s">
        <v>23</v>
      </c>
      <c r="F2864" s="1">
        <v>74</v>
      </c>
      <c r="G2864" s="2">
        <v>0.64999997615814209</v>
      </c>
      <c r="H2864" s="2"/>
      <c r="I2864" s="5"/>
      <c r="J2864" t="s">
        <v>23</v>
      </c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</row>
    <row r="2865" spans="1:41" x14ac:dyDescent="0.35">
      <c r="A2865" t="s">
        <v>2627</v>
      </c>
      <c r="B2865" t="s">
        <v>2628</v>
      </c>
      <c r="C2865" t="s">
        <v>9</v>
      </c>
      <c r="D2865" s="3" t="s">
        <v>8459</v>
      </c>
      <c r="E2865" t="s">
        <v>2629</v>
      </c>
      <c r="F2865" s="1">
        <v>2451</v>
      </c>
      <c r="G2865" s="2">
        <v>45.340000152587891</v>
      </c>
      <c r="H2865" s="2"/>
      <c r="I2865" s="5"/>
      <c r="J2865" t="s">
        <v>38</v>
      </c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</row>
    <row r="2866" spans="1:41" x14ac:dyDescent="0.35">
      <c r="A2866" t="s">
        <v>2627</v>
      </c>
      <c r="B2866" t="s">
        <v>2628</v>
      </c>
      <c r="C2866" t="s">
        <v>18</v>
      </c>
      <c r="D2866" s="3" t="s">
        <v>8460</v>
      </c>
      <c r="E2866" t="s">
        <v>2630</v>
      </c>
      <c r="F2866" s="1">
        <v>1816</v>
      </c>
      <c r="G2866" s="2">
        <v>33.590000152587891</v>
      </c>
      <c r="H2866" s="6" t="s">
        <v>11294</v>
      </c>
      <c r="I2866" s="5">
        <v>0</v>
      </c>
      <c r="J2866" t="s">
        <v>11330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  <c r="AJ2866" s="5">
        <v>0</v>
      </c>
      <c r="AK2866" s="5">
        <v>0</v>
      </c>
      <c r="AL2866" s="5">
        <v>0</v>
      </c>
      <c r="AM2866" s="5">
        <v>0</v>
      </c>
      <c r="AN2866" s="5">
        <v>0</v>
      </c>
      <c r="AO2866" s="5">
        <v>0</v>
      </c>
    </row>
    <row r="2867" spans="1:41" x14ac:dyDescent="0.35">
      <c r="A2867" t="s">
        <v>2627</v>
      </c>
      <c r="B2867" t="s">
        <v>2628</v>
      </c>
      <c r="C2867" t="s">
        <v>29</v>
      </c>
      <c r="D2867" s="3" t="s">
        <v>8461</v>
      </c>
      <c r="E2867" t="s">
        <v>2631</v>
      </c>
      <c r="F2867" s="1">
        <v>784</v>
      </c>
      <c r="G2867" s="2">
        <v>14.5</v>
      </c>
      <c r="H2867" s="2"/>
      <c r="I2867" s="5"/>
      <c r="J2867" t="s">
        <v>76</v>
      </c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</row>
    <row r="2868" spans="1:41" x14ac:dyDescent="0.35">
      <c r="A2868" t="s">
        <v>2627</v>
      </c>
      <c r="B2868" t="s">
        <v>2628</v>
      </c>
      <c r="C2868" t="s">
        <v>20</v>
      </c>
      <c r="D2868" s="3" t="s">
        <v>11318</v>
      </c>
      <c r="E2868" t="s">
        <v>21</v>
      </c>
      <c r="F2868" s="1">
        <v>178</v>
      </c>
      <c r="G2868" s="2">
        <v>3.2899999618530273</v>
      </c>
      <c r="H2868" s="2"/>
      <c r="I2868" s="5"/>
      <c r="J2868" t="s">
        <v>21</v>
      </c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</row>
    <row r="2869" spans="1:41" x14ac:dyDescent="0.35">
      <c r="A2869" t="s">
        <v>2627</v>
      </c>
      <c r="B2869" t="s">
        <v>2628</v>
      </c>
      <c r="C2869" t="s">
        <v>27</v>
      </c>
      <c r="D2869" s="3" t="s">
        <v>11100</v>
      </c>
      <c r="E2869" t="s">
        <v>28</v>
      </c>
      <c r="F2869" s="1">
        <v>113</v>
      </c>
      <c r="G2869" s="2">
        <v>2.0899999141693115</v>
      </c>
      <c r="H2869" s="2"/>
      <c r="I2869" s="5"/>
      <c r="J2869" t="s">
        <v>28</v>
      </c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</row>
    <row r="2870" spans="1:41" x14ac:dyDescent="0.35">
      <c r="A2870" t="s">
        <v>2627</v>
      </c>
      <c r="B2870" t="s">
        <v>2628</v>
      </c>
      <c r="C2870" t="s">
        <v>22</v>
      </c>
      <c r="D2870" s="3" t="s">
        <v>11099</v>
      </c>
      <c r="E2870" t="s">
        <v>23</v>
      </c>
      <c r="F2870" s="1">
        <v>64</v>
      </c>
      <c r="G2870" s="2">
        <v>1.1799999475479126</v>
      </c>
      <c r="H2870" s="2"/>
      <c r="I2870" s="5"/>
      <c r="J2870" t="s">
        <v>23</v>
      </c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</row>
    <row r="2871" spans="1:41" x14ac:dyDescent="0.35">
      <c r="A2871" t="s">
        <v>2632</v>
      </c>
      <c r="B2871" t="s">
        <v>2633</v>
      </c>
      <c r="C2871" t="s">
        <v>29</v>
      </c>
      <c r="D2871" s="3" t="s">
        <v>8462</v>
      </c>
      <c r="E2871" t="s">
        <v>2634</v>
      </c>
      <c r="F2871" s="1">
        <v>5381</v>
      </c>
      <c r="G2871" s="2">
        <v>50.849998474121094</v>
      </c>
      <c r="H2871" s="2"/>
      <c r="I2871" s="5"/>
      <c r="J2871" t="s">
        <v>31</v>
      </c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</row>
    <row r="2872" spans="1:41" x14ac:dyDescent="0.35">
      <c r="A2872" t="s">
        <v>2632</v>
      </c>
      <c r="B2872" t="s">
        <v>2633</v>
      </c>
      <c r="C2872" t="s">
        <v>9</v>
      </c>
      <c r="D2872" s="3" t="s">
        <v>8463</v>
      </c>
      <c r="E2872" t="s">
        <v>2635</v>
      </c>
      <c r="F2872" s="1">
        <v>4944</v>
      </c>
      <c r="G2872" s="2">
        <v>46.720001220703125</v>
      </c>
      <c r="H2872" s="6" t="s">
        <v>11302</v>
      </c>
      <c r="I2872" s="5">
        <v>0</v>
      </c>
      <c r="J2872" t="s">
        <v>11244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0</v>
      </c>
      <c r="AH2872" s="5">
        <v>0</v>
      </c>
      <c r="AI2872" s="5">
        <v>0</v>
      </c>
      <c r="AJ2872" s="5">
        <v>0</v>
      </c>
      <c r="AK2872" s="5">
        <v>0</v>
      </c>
      <c r="AL2872" s="5">
        <v>0</v>
      </c>
      <c r="AM2872" s="5">
        <v>0</v>
      </c>
      <c r="AN2872" s="5">
        <v>0</v>
      </c>
      <c r="AO2872" s="5">
        <v>0</v>
      </c>
    </row>
    <row r="2873" spans="1:41" x14ac:dyDescent="0.35">
      <c r="A2873" t="s">
        <v>2632</v>
      </c>
      <c r="B2873" t="s">
        <v>2633</v>
      </c>
      <c r="C2873" t="s">
        <v>20</v>
      </c>
      <c r="D2873" s="3" t="s">
        <v>11318</v>
      </c>
      <c r="E2873" t="s">
        <v>21</v>
      </c>
      <c r="F2873" s="1">
        <v>141</v>
      </c>
      <c r="G2873" s="2">
        <v>1.3300000429153442</v>
      </c>
      <c r="H2873" s="2"/>
      <c r="I2873" s="5"/>
      <c r="J2873" t="s">
        <v>21</v>
      </c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</row>
    <row r="2874" spans="1:41" x14ac:dyDescent="0.35">
      <c r="A2874" t="s">
        <v>2632</v>
      </c>
      <c r="B2874" t="s">
        <v>2633</v>
      </c>
      <c r="C2874" t="s">
        <v>27</v>
      </c>
      <c r="D2874" s="3" t="s">
        <v>11100</v>
      </c>
      <c r="E2874" t="s">
        <v>28</v>
      </c>
      <c r="F2874" s="1">
        <v>91</v>
      </c>
      <c r="G2874" s="2">
        <v>0.86000001430511475</v>
      </c>
      <c r="H2874" s="2"/>
      <c r="I2874" s="5"/>
      <c r="J2874" t="s">
        <v>28</v>
      </c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</row>
    <row r="2875" spans="1:41" x14ac:dyDescent="0.35">
      <c r="A2875" t="s">
        <v>2632</v>
      </c>
      <c r="B2875" t="s">
        <v>2633</v>
      </c>
      <c r="C2875" t="s">
        <v>22</v>
      </c>
      <c r="D2875" s="3" t="s">
        <v>11099</v>
      </c>
      <c r="E2875" t="s">
        <v>23</v>
      </c>
      <c r="F2875" s="1">
        <v>25</v>
      </c>
      <c r="G2875" s="2">
        <v>0.23999999463558197</v>
      </c>
      <c r="H2875" s="2"/>
      <c r="I2875" s="5"/>
      <c r="J2875" t="s">
        <v>23</v>
      </c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</row>
    <row r="2876" spans="1:41" x14ac:dyDescent="0.35">
      <c r="A2876" t="s">
        <v>2636</v>
      </c>
      <c r="B2876" t="s">
        <v>2637</v>
      </c>
      <c r="C2876" t="s">
        <v>18</v>
      </c>
      <c r="D2876" s="3" t="s">
        <v>8464</v>
      </c>
      <c r="E2876" t="s">
        <v>2638</v>
      </c>
      <c r="F2876" s="1">
        <v>4165</v>
      </c>
      <c r="G2876" s="2">
        <v>52.860000610351563</v>
      </c>
      <c r="H2876" s="2"/>
      <c r="I2876" s="5"/>
      <c r="J2876" t="s">
        <v>31</v>
      </c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</row>
    <row r="2877" spans="1:41" x14ac:dyDescent="0.35">
      <c r="A2877" t="s">
        <v>2636</v>
      </c>
      <c r="B2877" t="s">
        <v>2637</v>
      </c>
      <c r="C2877" t="s">
        <v>29</v>
      </c>
      <c r="D2877" s="3" t="s">
        <v>8465</v>
      </c>
      <c r="E2877" t="s">
        <v>2639</v>
      </c>
      <c r="F2877" s="1">
        <v>3516</v>
      </c>
      <c r="G2877" s="2">
        <v>44.619998931884766</v>
      </c>
      <c r="H2877" s="2"/>
      <c r="I2877" s="5"/>
      <c r="J2877" t="s">
        <v>76</v>
      </c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</row>
    <row r="2878" spans="1:41" x14ac:dyDescent="0.35">
      <c r="A2878" t="s">
        <v>2636</v>
      </c>
      <c r="B2878" t="s">
        <v>2637</v>
      </c>
      <c r="C2878" t="s">
        <v>9</v>
      </c>
      <c r="D2878" s="3" t="s">
        <v>8466</v>
      </c>
      <c r="E2878" t="s">
        <v>2640</v>
      </c>
      <c r="F2878" s="1">
        <v>106</v>
      </c>
      <c r="G2878" s="2">
        <v>1.3500000238418579</v>
      </c>
      <c r="H2878" s="6" t="s">
        <v>11302</v>
      </c>
      <c r="I2878" s="5">
        <v>0</v>
      </c>
      <c r="J2878" t="s">
        <v>11244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0</v>
      </c>
      <c r="AH2878" s="5">
        <v>0</v>
      </c>
      <c r="AI2878" s="5">
        <v>0</v>
      </c>
      <c r="AJ2878" s="5">
        <v>0</v>
      </c>
      <c r="AK2878" s="5">
        <v>0</v>
      </c>
      <c r="AL2878" s="5">
        <v>0</v>
      </c>
      <c r="AM2878" s="5">
        <v>0</v>
      </c>
      <c r="AN2878" s="5">
        <v>0</v>
      </c>
      <c r="AO2878" s="5">
        <v>0</v>
      </c>
    </row>
    <row r="2879" spans="1:41" x14ac:dyDescent="0.35">
      <c r="A2879" t="s">
        <v>2636</v>
      </c>
      <c r="B2879" t="s">
        <v>2637</v>
      </c>
      <c r="C2879" t="s">
        <v>27</v>
      </c>
      <c r="D2879" s="3" t="s">
        <v>11100</v>
      </c>
      <c r="E2879" t="s">
        <v>28</v>
      </c>
      <c r="F2879" s="1">
        <v>50</v>
      </c>
      <c r="G2879" s="2">
        <v>0.62999999523162842</v>
      </c>
      <c r="H2879" s="2"/>
      <c r="I2879" s="5"/>
      <c r="J2879" t="s">
        <v>28</v>
      </c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</row>
    <row r="2880" spans="1:41" x14ac:dyDescent="0.35">
      <c r="A2880" t="s">
        <v>2636</v>
      </c>
      <c r="B2880" t="s">
        <v>2637</v>
      </c>
      <c r="C2880" t="s">
        <v>20</v>
      </c>
      <c r="D2880" s="3" t="s">
        <v>11318</v>
      </c>
      <c r="E2880" t="s">
        <v>21</v>
      </c>
      <c r="F2880" s="1">
        <v>30</v>
      </c>
      <c r="G2880" s="2">
        <v>0.37999999523162842</v>
      </c>
      <c r="H2880" s="2"/>
      <c r="I2880" s="5"/>
      <c r="J2880" t="s">
        <v>21</v>
      </c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</row>
    <row r="2881" spans="1:41" x14ac:dyDescent="0.35">
      <c r="A2881" t="s">
        <v>2636</v>
      </c>
      <c r="B2881" t="s">
        <v>2637</v>
      </c>
      <c r="C2881" t="s">
        <v>22</v>
      </c>
      <c r="D2881" s="3" t="s">
        <v>11099</v>
      </c>
      <c r="E2881" t="s">
        <v>23</v>
      </c>
      <c r="F2881" s="1">
        <v>13</v>
      </c>
      <c r="G2881" s="2">
        <v>0.15999999642372131</v>
      </c>
      <c r="H2881" s="2"/>
      <c r="I2881" s="5"/>
      <c r="J2881" t="s">
        <v>23</v>
      </c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</row>
    <row r="2882" spans="1:41" x14ac:dyDescent="0.35">
      <c r="A2882" t="s">
        <v>2641</v>
      </c>
      <c r="B2882" t="s">
        <v>2642</v>
      </c>
      <c r="C2882" t="s">
        <v>18</v>
      </c>
      <c r="D2882" s="3" t="s">
        <v>8467</v>
      </c>
      <c r="E2882" t="s">
        <v>2643</v>
      </c>
      <c r="F2882" s="1">
        <v>4411</v>
      </c>
      <c r="G2882" s="2">
        <v>49.799999237060547</v>
      </c>
      <c r="H2882" s="2"/>
      <c r="I2882" s="5"/>
      <c r="J2882" t="s">
        <v>58</v>
      </c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</row>
    <row r="2883" spans="1:41" x14ac:dyDescent="0.35">
      <c r="A2883" t="s">
        <v>2641</v>
      </c>
      <c r="B2883" t="s">
        <v>2642</v>
      </c>
      <c r="C2883" t="s">
        <v>29</v>
      </c>
      <c r="D2883" s="3" t="s">
        <v>8468</v>
      </c>
      <c r="E2883" t="s">
        <v>2644</v>
      </c>
      <c r="F2883" s="1">
        <v>3319</v>
      </c>
      <c r="G2883" s="2">
        <v>37.470001220703125</v>
      </c>
      <c r="H2883" s="2"/>
      <c r="I2883" s="5"/>
      <c r="J2883" t="s">
        <v>76</v>
      </c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</row>
    <row r="2884" spans="1:41" x14ac:dyDescent="0.35">
      <c r="A2884" t="s">
        <v>2641</v>
      </c>
      <c r="B2884" t="s">
        <v>2642</v>
      </c>
      <c r="C2884" t="s">
        <v>9</v>
      </c>
      <c r="D2884" s="3" t="s">
        <v>8469</v>
      </c>
      <c r="E2884" t="s">
        <v>2645</v>
      </c>
      <c r="F2884" s="1">
        <v>752</v>
      </c>
      <c r="G2884" s="2">
        <v>8.4899997711181641</v>
      </c>
      <c r="H2884" s="2"/>
      <c r="I2884" s="5"/>
      <c r="J2884" t="s">
        <v>66</v>
      </c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</row>
    <row r="2885" spans="1:41" x14ac:dyDescent="0.35">
      <c r="A2885" t="s">
        <v>2641</v>
      </c>
      <c r="B2885" t="s">
        <v>2642</v>
      </c>
      <c r="C2885" t="s">
        <v>20</v>
      </c>
      <c r="D2885" s="3" t="s">
        <v>11318</v>
      </c>
      <c r="E2885" t="s">
        <v>21</v>
      </c>
      <c r="F2885" s="1">
        <v>179</v>
      </c>
      <c r="G2885" s="2">
        <v>2.0199999809265137</v>
      </c>
      <c r="H2885" s="2"/>
      <c r="I2885" s="5"/>
      <c r="J2885" t="s">
        <v>21</v>
      </c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</row>
    <row r="2886" spans="1:41" x14ac:dyDescent="0.35">
      <c r="A2886" t="s">
        <v>2641</v>
      </c>
      <c r="B2886" t="s">
        <v>2642</v>
      </c>
      <c r="C2886" t="s">
        <v>27</v>
      </c>
      <c r="D2886" s="3" t="s">
        <v>11100</v>
      </c>
      <c r="E2886" t="s">
        <v>28</v>
      </c>
      <c r="F2886" s="1">
        <v>131</v>
      </c>
      <c r="G2886" s="2">
        <v>1.4800000190734863</v>
      </c>
      <c r="H2886" s="2"/>
      <c r="I2886" s="5"/>
      <c r="J2886" t="s">
        <v>28</v>
      </c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</row>
    <row r="2887" spans="1:41" x14ac:dyDescent="0.35">
      <c r="A2887" t="s">
        <v>2641</v>
      </c>
      <c r="B2887" t="s">
        <v>2642</v>
      </c>
      <c r="C2887" t="s">
        <v>22</v>
      </c>
      <c r="D2887" s="3" t="s">
        <v>11099</v>
      </c>
      <c r="E2887" t="s">
        <v>23</v>
      </c>
      <c r="F2887" s="1">
        <v>66</v>
      </c>
      <c r="G2887" s="2">
        <v>0.75</v>
      </c>
      <c r="H2887" s="2"/>
      <c r="I2887" s="5"/>
      <c r="J2887" t="s">
        <v>23</v>
      </c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</row>
    <row r="2888" spans="1:41" x14ac:dyDescent="0.35">
      <c r="A2888" t="s">
        <v>2646</v>
      </c>
      <c r="B2888" t="s">
        <v>2647</v>
      </c>
      <c r="C2888" t="s">
        <v>9</v>
      </c>
      <c r="D2888" s="3" t="s">
        <v>8470</v>
      </c>
      <c r="E2888" t="s">
        <v>2648</v>
      </c>
      <c r="F2888" s="1">
        <v>4444</v>
      </c>
      <c r="G2888" s="2">
        <v>33.619998931884766</v>
      </c>
      <c r="H2888" s="6" t="s">
        <v>11302</v>
      </c>
      <c r="I2888" s="5">
        <v>0</v>
      </c>
      <c r="J2888" t="s">
        <v>11244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0</v>
      </c>
      <c r="AH2888" s="5">
        <v>0</v>
      </c>
      <c r="AI2888" s="5">
        <v>0</v>
      </c>
      <c r="AJ2888" s="5">
        <v>0</v>
      </c>
      <c r="AK2888" s="5">
        <v>0</v>
      </c>
      <c r="AL2888" s="5">
        <v>0</v>
      </c>
      <c r="AM2888" s="5">
        <v>0</v>
      </c>
      <c r="AN2888" s="5">
        <v>0</v>
      </c>
      <c r="AO2888" s="5">
        <v>0</v>
      </c>
    </row>
    <row r="2889" spans="1:41" x14ac:dyDescent="0.35">
      <c r="A2889" t="s">
        <v>2646</v>
      </c>
      <c r="B2889" t="s">
        <v>2647</v>
      </c>
      <c r="C2889" t="s">
        <v>13</v>
      </c>
      <c r="D2889" s="3" t="s">
        <v>8471</v>
      </c>
      <c r="E2889" t="s">
        <v>2649</v>
      </c>
      <c r="F2889" s="1">
        <v>4285</v>
      </c>
      <c r="G2889" s="2">
        <v>32.419998168945313</v>
      </c>
      <c r="H2889" s="2"/>
      <c r="I2889" s="5"/>
      <c r="J2889" t="s">
        <v>58</v>
      </c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</row>
    <row r="2890" spans="1:41" x14ac:dyDescent="0.35">
      <c r="A2890" t="s">
        <v>2646</v>
      </c>
      <c r="B2890" t="s">
        <v>2647</v>
      </c>
      <c r="C2890" t="s">
        <v>24</v>
      </c>
      <c r="D2890" s="3" t="s">
        <v>8472</v>
      </c>
      <c r="E2890" t="s">
        <v>2650</v>
      </c>
      <c r="F2890" s="1">
        <v>2032</v>
      </c>
      <c r="G2890" s="2">
        <v>15.369999885559082</v>
      </c>
      <c r="H2890" s="2"/>
      <c r="I2890" s="5"/>
      <c r="J2890" t="s">
        <v>31</v>
      </c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</row>
    <row r="2891" spans="1:41" x14ac:dyDescent="0.35">
      <c r="A2891" t="s">
        <v>2646</v>
      </c>
      <c r="B2891" t="s">
        <v>2647</v>
      </c>
      <c r="C2891" t="s">
        <v>29</v>
      </c>
      <c r="D2891" s="3" t="s">
        <v>8473</v>
      </c>
      <c r="E2891" t="s">
        <v>2651</v>
      </c>
      <c r="F2891" s="1">
        <v>868</v>
      </c>
      <c r="G2891" s="2">
        <v>6.570000171661377</v>
      </c>
      <c r="H2891" s="2"/>
      <c r="I2891" s="5"/>
      <c r="J2891" t="s">
        <v>66</v>
      </c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</row>
    <row r="2892" spans="1:41" x14ac:dyDescent="0.35">
      <c r="A2892" t="s">
        <v>2646</v>
      </c>
      <c r="B2892" t="s">
        <v>2647</v>
      </c>
      <c r="C2892" t="s">
        <v>18</v>
      </c>
      <c r="D2892" s="3" t="s">
        <v>8474</v>
      </c>
      <c r="E2892" t="s">
        <v>2652</v>
      </c>
      <c r="F2892" s="1">
        <v>818</v>
      </c>
      <c r="G2892" s="2">
        <v>6.190000057220459</v>
      </c>
      <c r="H2892" s="6" t="s">
        <v>11294</v>
      </c>
      <c r="I2892" s="5">
        <v>0</v>
      </c>
      <c r="J2892" t="s">
        <v>11330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5">
        <v>0</v>
      </c>
      <c r="AH2892" s="5">
        <v>0</v>
      </c>
      <c r="AI2892" s="5">
        <v>0</v>
      </c>
      <c r="AJ2892" s="5">
        <v>0</v>
      </c>
      <c r="AK2892" s="5">
        <v>0</v>
      </c>
      <c r="AL2892" s="5">
        <v>0</v>
      </c>
      <c r="AM2892" s="5">
        <v>0</v>
      </c>
      <c r="AN2892" s="5">
        <v>0</v>
      </c>
      <c r="AO2892" s="5">
        <v>0</v>
      </c>
    </row>
    <row r="2893" spans="1:41" x14ac:dyDescent="0.35">
      <c r="A2893" t="s">
        <v>2646</v>
      </c>
      <c r="B2893" t="s">
        <v>2647</v>
      </c>
      <c r="C2893" t="s">
        <v>27</v>
      </c>
      <c r="D2893" s="3" t="s">
        <v>11100</v>
      </c>
      <c r="E2893" t="s">
        <v>28</v>
      </c>
      <c r="F2893" s="1">
        <v>267</v>
      </c>
      <c r="G2893" s="2">
        <v>2.0199999809265137</v>
      </c>
      <c r="H2893" s="2"/>
      <c r="I2893" s="5"/>
      <c r="J2893" t="s">
        <v>28</v>
      </c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</row>
    <row r="2894" spans="1:41" x14ac:dyDescent="0.35">
      <c r="A2894" t="s">
        <v>2646</v>
      </c>
      <c r="B2894" t="s">
        <v>2647</v>
      </c>
      <c r="C2894" t="s">
        <v>20</v>
      </c>
      <c r="D2894" s="3" t="s">
        <v>11318</v>
      </c>
      <c r="E2894" t="s">
        <v>21</v>
      </c>
      <c r="F2894" s="1">
        <v>263</v>
      </c>
      <c r="G2894" s="2">
        <v>1.9900000095367432</v>
      </c>
      <c r="H2894" s="2"/>
      <c r="I2894" s="5"/>
      <c r="J2894" t="s">
        <v>21</v>
      </c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</row>
    <row r="2895" spans="1:41" x14ac:dyDescent="0.35">
      <c r="A2895" t="s">
        <v>2646</v>
      </c>
      <c r="B2895" t="s">
        <v>2647</v>
      </c>
      <c r="C2895" t="s">
        <v>22</v>
      </c>
      <c r="D2895" s="3" t="s">
        <v>11099</v>
      </c>
      <c r="E2895" t="s">
        <v>23</v>
      </c>
      <c r="F2895" s="1">
        <v>241</v>
      </c>
      <c r="G2895" s="2">
        <v>1.8200000524520874</v>
      </c>
      <c r="H2895" s="2"/>
      <c r="I2895" s="5"/>
      <c r="J2895" t="s">
        <v>23</v>
      </c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</row>
    <row r="2896" spans="1:41" x14ac:dyDescent="0.35">
      <c r="A2896" t="s">
        <v>2653</v>
      </c>
      <c r="B2896" t="s">
        <v>1251</v>
      </c>
      <c r="C2896" t="s">
        <v>29</v>
      </c>
      <c r="D2896" s="3" t="s">
        <v>8475</v>
      </c>
      <c r="E2896" t="s">
        <v>2654</v>
      </c>
      <c r="F2896" s="1">
        <v>5880</v>
      </c>
      <c r="G2896" s="2">
        <v>48.130001068115234</v>
      </c>
      <c r="H2896" s="2"/>
      <c r="I2896" s="5"/>
      <c r="J2896" t="s">
        <v>2655</v>
      </c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</row>
    <row r="2897" spans="1:41" x14ac:dyDescent="0.35">
      <c r="A2897" t="s">
        <v>2653</v>
      </c>
      <c r="B2897" t="s">
        <v>1251</v>
      </c>
      <c r="C2897" t="s">
        <v>9</v>
      </c>
      <c r="D2897" s="3" t="s">
        <v>8476</v>
      </c>
      <c r="E2897" t="s">
        <v>2656</v>
      </c>
      <c r="F2897" s="1">
        <v>5747</v>
      </c>
      <c r="G2897" s="2">
        <v>47.040000915527344</v>
      </c>
      <c r="H2897" s="2"/>
      <c r="I2897" s="5"/>
      <c r="J2897" t="s">
        <v>2657</v>
      </c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</row>
    <row r="2898" spans="1:41" x14ac:dyDescent="0.35">
      <c r="A2898" t="s">
        <v>2653</v>
      </c>
      <c r="B2898" t="s">
        <v>1251</v>
      </c>
      <c r="C2898" t="s">
        <v>20</v>
      </c>
      <c r="D2898" s="3" t="s">
        <v>11318</v>
      </c>
      <c r="E2898" t="s">
        <v>21</v>
      </c>
      <c r="F2898" s="1">
        <v>286</v>
      </c>
      <c r="G2898" s="2">
        <v>2.3399999141693115</v>
      </c>
      <c r="H2898" s="2"/>
      <c r="I2898" s="5"/>
      <c r="J2898" t="s">
        <v>21</v>
      </c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</row>
    <row r="2899" spans="1:41" x14ac:dyDescent="0.35">
      <c r="A2899" t="s">
        <v>2653</v>
      </c>
      <c r="B2899" t="s">
        <v>1251</v>
      </c>
      <c r="C2899" t="s">
        <v>27</v>
      </c>
      <c r="D2899" s="3" t="s">
        <v>11100</v>
      </c>
      <c r="E2899" t="s">
        <v>28</v>
      </c>
      <c r="F2899" s="1">
        <v>182</v>
      </c>
      <c r="G2899" s="2">
        <v>1.4900000095367432</v>
      </c>
      <c r="H2899" s="2"/>
      <c r="I2899" s="5"/>
      <c r="J2899" t="s">
        <v>28</v>
      </c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</row>
    <row r="2900" spans="1:41" x14ac:dyDescent="0.35">
      <c r="A2900" t="s">
        <v>2653</v>
      </c>
      <c r="B2900" t="s">
        <v>1251</v>
      </c>
      <c r="C2900" t="s">
        <v>22</v>
      </c>
      <c r="D2900" s="3" t="s">
        <v>11099</v>
      </c>
      <c r="E2900" t="s">
        <v>23</v>
      </c>
      <c r="F2900" s="1">
        <v>123</v>
      </c>
      <c r="G2900" s="2">
        <v>1.0099999904632568</v>
      </c>
      <c r="H2900" s="2"/>
      <c r="I2900" s="5"/>
      <c r="J2900" t="s">
        <v>23</v>
      </c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</row>
    <row r="2901" spans="1:41" x14ac:dyDescent="0.35">
      <c r="A2901" t="s">
        <v>2658</v>
      </c>
      <c r="B2901" t="s">
        <v>2659</v>
      </c>
      <c r="C2901" t="s">
        <v>24</v>
      </c>
      <c r="D2901" s="3" t="s">
        <v>8477</v>
      </c>
      <c r="E2901" t="s">
        <v>2660</v>
      </c>
      <c r="F2901" s="1">
        <v>2777</v>
      </c>
      <c r="G2901" s="2">
        <v>57.830001831054688</v>
      </c>
      <c r="H2901" s="2"/>
      <c r="I2901" s="5"/>
      <c r="J2901" t="s">
        <v>66</v>
      </c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</row>
    <row r="2902" spans="1:41" x14ac:dyDescent="0.35">
      <c r="A2902" t="s">
        <v>2658</v>
      </c>
      <c r="B2902" t="s">
        <v>2659</v>
      </c>
      <c r="C2902" t="s">
        <v>29</v>
      </c>
      <c r="D2902" s="3" t="s">
        <v>8478</v>
      </c>
      <c r="E2902" t="s">
        <v>2661</v>
      </c>
      <c r="F2902" s="1">
        <v>1108</v>
      </c>
      <c r="G2902" s="2">
        <v>23.069999694824219</v>
      </c>
      <c r="H2902" s="2"/>
      <c r="I2902" s="5"/>
      <c r="J2902" t="s">
        <v>58</v>
      </c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</row>
    <row r="2903" spans="1:41" x14ac:dyDescent="0.35">
      <c r="A2903" t="s">
        <v>2658</v>
      </c>
      <c r="B2903" t="s">
        <v>2659</v>
      </c>
      <c r="C2903" t="s">
        <v>13</v>
      </c>
      <c r="D2903" s="3" t="s">
        <v>8479</v>
      </c>
      <c r="E2903" t="s">
        <v>2662</v>
      </c>
      <c r="F2903" s="1">
        <v>507</v>
      </c>
      <c r="G2903" s="2">
        <v>10.560000419616699</v>
      </c>
      <c r="H2903" s="6" t="s">
        <v>11294</v>
      </c>
      <c r="I2903" s="5">
        <v>0</v>
      </c>
      <c r="J2903" t="s">
        <v>11330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  <c r="AJ2903" s="5">
        <v>0</v>
      </c>
      <c r="AK2903" s="5">
        <v>0</v>
      </c>
      <c r="AL2903" s="5">
        <v>0</v>
      </c>
      <c r="AM2903" s="5">
        <v>0</v>
      </c>
      <c r="AN2903" s="5">
        <v>0</v>
      </c>
      <c r="AO2903" s="5">
        <v>0</v>
      </c>
    </row>
    <row r="2904" spans="1:41" x14ac:dyDescent="0.35">
      <c r="A2904" t="s">
        <v>2658</v>
      </c>
      <c r="B2904" t="s">
        <v>2659</v>
      </c>
      <c r="C2904" t="s">
        <v>18</v>
      </c>
      <c r="D2904" s="3" t="s">
        <v>8480</v>
      </c>
      <c r="E2904" t="s">
        <v>2663</v>
      </c>
      <c r="F2904" s="1">
        <v>147</v>
      </c>
      <c r="G2904" s="2">
        <v>3.059999942779541</v>
      </c>
      <c r="H2904" s="6" t="s">
        <v>11302</v>
      </c>
      <c r="I2904" s="5">
        <v>0</v>
      </c>
      <c r="J2904" t="s">
        <v>11244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0</v>
      </c>
      <c r="AH2904" s="5">
        <v>0</v>
      </c>
      <c r="AI2904" s="5">
        <v>0</v>
      </c>
      <c r="AJ2904" s="5">
        <v>0</v>
      </c>
      <c r="AK2904" s="5">
        <v>0</v>
      </c>
      <c r="AL2904" s="5">
        <v>0</v>
      </c>
      <c r="AM2904" s="5">
        <v>0</v>
      </c>
      <c r="AN2904" s="5">
        <v>0</v>
      </c>
      <c r="AO2904" s="5">
        <v>0</v>
      </c>
    </row>
    <row r="2905" spans="1:41" x14ac:dyDescent="0.35">
      <c r="A2905" t="s">
        <v>2658</v>
      </c>
      <c r="B2905" t="s">
        <v>2659</v>
      </c>
      <c r="C2905" t="s">
        <v>27</v>
      </c>
      <c r="D2905" s="3" t="s">
        <v>11100</v>
      </c>
      <c r="E2905" t="s">
        <v>28</v>
      </c>
      <c r="F2905" s="1">
        <v>100</v>
      </c>
      <c r="G2905" s="2">
        <v>2.0799999237060547</v>
      </c>
      <c r="H2905" s="2"/>
      <c r="I2905" s="5"/>
      <c r="J2905" t="s">
        <v>28</v>
      </c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</row>
    <row r="2906" spans="1:41" x14ac:dyDescent="0.35">
      <c r="A2906" t="s">
        <v>2658</v>
      </c>
      <c r="B2906" t="s">
        <v>2659</v>
      </c>
      <c r="C2906" t="s">
        <v>20</v>
      </c>
      <c r="D2906" s="3" t="s">
        <v>11318</v>
      </c>
      <c r="E2906" t="s">
        <v>21</v>
      </c>
      <c r="F2906" s="1">
        <v>88</v>
      </c>
      <c r="G2906" s="2">
        <v>1.8300000429153442</v>
      </c>
      <c r="H2906" s="2"/>
      <c r="I2906" s="5"/>
      <c r="J2906" t="s">
        <v>21</v>
      </c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</row>
    <row r="2907" spans="1:41" x14ac:dyDescent="0.35">
      <c r="A2907" t="s">
        <v>2658</v>
      </c>
      <c r="B2907" t="s">
        <v>2659</v>
      </c>
      <c r="C2907" t="s">
        <v>22</v>
      </c>
      <c r="D2907" s="3" t="s">
        <v>11099</v>
      </c>
      <c r="E2907" t="s">
        <v>23</v>
      </c>
      <c r="F2907" s="1">
        <v>60</v>
      </c>
      <c r="G2907" s="2">
        <v>1.25</v>
      </c>
      <c r="H2907" s="2"/>
      <c r="I2907" s="5"/>
      <c r="J2907" t="s">
        <v>23</v>
      </c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</row>
    <row r="2908" spans="1:41" x14ac:dyDescent="0.35">
      <c r="A2908" t="s">
        <v>2658</v>
      </c>
      <c r="B2908" t="s">
        <v>2659</v>
      </c>
      <c r="C2908" t="s">
        <v>9</v>
      </c>
      <c r="D2908" s="3" t="s">
        <v>8481</v>
      </c>
      <c r="E2908" t="s">
        <v>2664</v>
      </c>
      <c r="F2908" s="1">
        <v>15</v>
      </c>
      <c r="G2908" s="2">
        <v>0.31000000238418579</v>
      </c>
      <c r="H2908" s="2"/>
      <c r="I2908" s="5"/>
      <c r="J2908" t="s">
        <v>55</v>
      </c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</row>
    <row r="2909" spans="1:41" x14ac:dyDescent="0.35">
      <c r="A2909" t="s">
        <v>2665</v>
      </c>
      <c r="B2909" t="s">
        <v>1779</v>
      </c>
      <c r="C2909" t="s">
        <v>9</v>
      </c>
      <c r="D2909" s="3" t="s">
        <v>8482</v>
      </c>
      <c r="E2909" t="s">
        <v>2666</v>
      </c>
      <c r="F2909" s="1">
        <v>6611</v>
      </c>
      <c r="G2909" s="2">
        <v>55.490001678466797</v>
      </c>
      <c r="H2909" s="6" t="s">
        <v>11294</v>
      </c>
      <c r="I2909" s="5">
        <v>0</v>
      </c>
      <c r="J2909" t="s">
        <v>11330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  <c r="AK2909" s="5">
        <v>0</v>
      </c>
      <c r="AL2909" s="5">
        <v>0</v>
      </c>
      <c r="AM2909" s="5">
        <v>0</v>
      </c>
      <c r="AN2909" s="5">
        <v>0</v>
      </c>
      <c r="AO2909" s="5">
        <v>0</v>
      </c>
    </row>
    <row r="2910" spans="1:41" x14ac:dyDescent="0.35">
      <c r="A2910" t="s">
        <v>2665</v>
      </c>
      <c r="B2910" t="s">
        <v>1779</v>
      </c>
      <c r="C2910" t="s">
        <v>29</v>
      </c>
      <c r="D2910" s="3" t="s">
        <v>8483</v>
      </c>
      <c r="E2910" t="s">
        <v>2667</v>
      </c>
      <c r="F2910" s="1">
        <v>4880</v>
      </c>
      <c r="G2910" s="2">
        <v>40.959999084472656</v>
      </c>
      <c r="H2910" s="2"/>
      <c r="I2910" s="5"/>
      <c r="J2910" t="s">
        <v>66</v>
      </c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</row>
    <row r="2911" spans="1:41" x14ac:dyDescent="0.35">
      <c r="A2911" t="s">
        <v>2665</v>
      </c>
      <c r="B2911" t="s">
        <v>1779</v>
      </c>
      <c r="C2911" t="s">
        <v>20</v>
      </c>
      <c r="D2911" s="3" t="s">
        <v>11318</v>
      </c>
      <c r="E2911" t="s">
        <v>21</v>
      </c>
      <c r="F2911" s="1">
        <v>213</v>
      </c>
      <c r="G2911" s="2">
        <v>1.7899999618530273</v>
      </c>
      <c r="H2911" s="2"/>
      <c r="I2911" s="5"/>
      <c r="J2911" t="s">
        <v>21</v>
      </c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</row>
    <row r="2912" spans="1:41" x14ac:dyDescent="0.35">
      <c r="A2912" t="s">
        <v>2665</v>
      </c>
      <c r="B2912" t="s">
        <v>1779</v>
      </c>
      <c r="C2912" t="s">
        <v>27</v>
      </c>
      <c r="D2912" s="3" t="s">
        <v>11100</v>
      </c>
      <c r="E2912" t="s">
        <v>28</v>
      </c>
      <c r="F2912" s="1">
        <v>147</v>
      </c>
      <c r="G2912" s="2">
        <v>1.2300000190734863</v>
      </c>
      <c r="H2912" s="2"/>
      <c r="I2912" s="5"/>
      <c r="J2912" t="s">
        <v>28</v>
      </c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</row>
    <row r="2913" spans="1:41" x14ac:dyDescent="0.35">
      <c r="A2913" t="s">
        <v>2665</v>
      </c>
      <c r="B2913" t="s">
        <v>1779</v>
      </c>
      <c r="C2913" t="s">
        <v>22</v>
      </c>
      <c r="D2913" s="3" t="s">
        <v>11099</v>
      </c>
      <c r="E2913" t="s">
        <v>23</v>
      </c>
      <c r="F2913" s="1">
        <v>62</v>
      </c>
      <c r="G2913" s="2">
        <v>0.51999998092651367</v>
      </c>
      <c r="H2913" s="2"/>
      <c r="I2913" s="5"/>
      <c r="J2913" t="s">
        <v>23</v>
      </c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</row>
    <row r="2914" spans="1:41" x14ac:dyDescent="0.35">
      <c r="A2914" t="s">
        <v>2668</v>
      </c>
      <c r="B2914" t="s">
        <v>2669</v>
      </c>
      <c r="C2914" t="s">
        <v>13</v>
      </c>
      <c r="D2914" s="3" t="s">
        <v>8484</v>
      </c>
      <c r="E2914" t="s">
        <v>2670</v>
      </c>
      <c r="F2914" s="1">
        <v>7200</v>
      </c>
      <c r="G2914" s="2">
        <v>52.150001525878906</v>
      </c>
      <c r="H2914" s="6" t="s">
        <v>11302</v>
      </c>
      <c r="I2914" s="5">
        <v>0</v>
      </c>
      <c r="J2914" t="s">
        <v>11244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0</v>
      </c>
      <c r="AH2914" s="5">
        <v>0</v>
      </c>
      <c r="AI2914" s="5">
        <v>0</v>
      </c>
      <c r="AJ2914" s="5">
        <v>0</v>
      </c>
      <c r="AK2914" s="5">
        <v>0</v>
      </c>
      <c r="AL2914" s="5">
        <v>0</v>
      </c>
      <c r="AM2914" s="5">
        <v>0</v>
      </c>
      <c r="AN2914" s="5">
        <v>0</v>
      </c>
      <c r="AO2914" s="5">
        <v>0</v>
      </c>
    </row>
    <row r="2915" spans="1:41" x14ac:dyDescent="0.35">
      <c r="A2915" t="s">
        <v>2668</v>
      </c>
      <c r="B2915" t="s">
        <v>2669</v>
      </c>
      <c r="C2915" t="s">
        <v>24</v>
      </c>
      <c r="D2915" s="3" t="s">
        <v>8485</v>
      </c>
      <c r="E2915" t="s">
        <v>2671</v>
      </c>
      <c r="F2915" s="1">
        <v>2929</v>
      </c>
      <c r="G2915" s="2">
        <v>21.219999313354492</v>
      </c>
      <c r="H2915" s="6" t="s">
        <v>11294</v>
      </c>
      <c r="I2915" s="5">
        <v>0</v>
      </c>
      <c r="J2915" t="s">
        <v>11330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0</v>
      </c>
      <c r="AH2915" s="5">
        <v>0</v>
      </c>
      <c r="AI2915" s="5">
        <v>0</v>
      </c>
      <c r="AJ2915" s="5">
        <v>0</v>
      </c>
      <c r="AK2915" s="5">
        <v>0</v>
      </c>
      <c r="AL2915" s="5">
        <v>0</v>
      </c>
      <c r="AM2915" s="5">
        <v>0</v>
      </c>
      <c r="AN2915" s="5">
        <v>0</v>
      </c>
      <c r="AO2915" s="5">
        <v>0</v>
      </c>
    </row>
    <row r="2916" spans="1:41" x14ac:dyDescent="0.35">
      <c r="A2916" t="s">
        <v>2668</v>
      </c>
      <c r="B2916" t="s">
        <v>2669</v>
      </c>
      <c r="C2916" t="s">
        <v>9</v>
      </c>
      <c r="D2916" s="3" t="s">
        <v>8486</v>
      </c>
      <c r="E2916" t="s">
        <v>2672</v>
      </c>
      <c r="F2916" s="1">
        <v>2300</v>
      </c>
      <c r="G2916" s="2">
        <v>16.659999847412109</v>
      </c>
      <c r="H2916" s="2"/>
      <c r="I2916" s="5"/>
      <c r="J2916" t="s">
        <v>58</v>
      </c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</row>
    <row r="2917" spans="1:41" x14ac:dyDescent="0.35">
      <c r="A2917" t="s">
        <v>2668</v>
      </c>
      <c r="B2917" t="s">
        <v>2669</v>
      </c>
      <c r="C2917" t="s">
        <v>29</v>
      </c>
      <c r="D2917" s="3" t="s">
        <v>8487</v>
      </c>
      <c r="E2917" t="s">
        <v>2673</v>
      </c>
      <c r="F2917" s="1">
        <v>425</v>
      </c>
      <c r="G2917" s="2">
        <v>3.0799999237060547</v>
      </c>
      <c r="H2917" s="6" t="s">
        <v>11288</v>
      </c>
      <c r="I2917" s="5">
        <v>0</v>
      </c>
      <c r="J2917" t="s">
        <v>11331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0</v>
      </c>
      <c r="AH2917" s="5">
        <v>0</v>
      </c>
      <c r="AI2917" s="5">
        <v>0</v>
      </c>
      <c r="AJ2917" s="5">
        <v>0</v>
      </c>
      <c r="AK2917" s="5">
        <v>0</v>
      </c>
      <c r="AL2917" s="5">
        <v>0</v>
      </c>
      <c r="AM2917" s="5">
        <v>0</v>
      </c>
      <c r="AN2917" s="5">
        <v>0</v>
      </c>
      <c r="AO2917" s="5">
        <v>0</v>
      </c>
    </row>
    <row r="2918" spans="1:41" x14ac:dyDescent="0.35">
      <c r="A2918" t="s">
        <v>2668</v>
      </c>
      <c r="B2918" t="s">
        <v>2669</v>
      </c>
      <c r="C2918" t="s">
        <v>27</v>
      </c>
      <c r="D2918" s="3" t="s">
        <v>11100</v>
      </c>
      <c r="E2918" t="s">
        <v>28</v>
      </c>
      <c r="F2918" s="1">
        <v>297</v>
      </c>
      <c r="G2918" s="2">
        <v>2.1500000953674316</v>
      </c>
      <c r="H2918" s="2"/>
      <c r="I2918" s="5"/>
      <c r="J2918" t="s">
        <v>28</v>
      </c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</row>
    <row r="2919" spans="1:41" x14ac:dyDescent="0.35">
      <c r="A2919" t="s">
        <v>2668</v>
      </c>
      <c r="B2919" t="s">
        <v>2669</v>
      </c>
      <c r="C2919" t="s">
        <v>18</v>
      </c>
      <c r="D2919" s="3" t="s">
        <v>8488</v>
      </c>
      <c r="E2919" t="s">
        <v>2674</v>
      </c>
      <c r="F2919" s="1">
        <v>278</v>
      </c>
      <c r="G2919" s="2">
        <v>2.0099999904632568</v>
      </c>
      <c r="H2919" s="2"/>
      <c r="I2919" s="5"/>
      <c r="J2919" t="s">
        <v>76</v>
      </c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</row>
    <row r="2920" spans="1:41" x14ac:dyDescent="0.35">
      <c r="A2920" t="s">
        <v>2668</v>
      </c>
      <c r="B2920" t="s">
        <v>2669</v>
      </c>
      <c r="C2920" t="s">
        <v>20</v>
      </c>
      <c r="D2920" s="3" t="s">
        <v>11318</v>
      </c>
      <c r="E2920" t="s">
        <v>21</v>
      </c>
      <c r="F2920" s="1">
        <v>245</v>
      </c>
      <c r="G2920" s="2">
        <v>1.7699999809265137</v>
      </c>
      <c r="H2920" s="2"/>
      <c r="I2920" s="5"/>
      <c r="J2920" t="s">
        <v>21</v>
      </c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</row>
    <row r="2921" spans="1:41" x14ac:dyDescent="0.35">
      <c r="A2921" t="s">
        <v>2668</v>
      </c>
      <c r="B2921" t="s">
        <v>2669</v>
      </c>
      <c r="C2921" t="s">
        <v>22</v>
      </c>
      <c r="D2921" s="3" t="s">
        <v>11099</v>
      </c>
      <c r="E2921" t="s">
        <v>23</v>
      </c>
      <c r="F2921" s="1">
        <v>132</v>
      </c>
      <c r="G2921" s="2">
        <v>0.95999997854232788</v>
      </c>
      <c r="H2921" s="2"/>
      <c r="I2921" s="5"/>
      <c r="J2921" t="s">
        <v>23</v>
      </c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</row>
    <row r="2922" spans="1:41" x14ac:dyDescent="0.35">
      <c r="A2922" t="s">
        <v>2675</v>
      </c>
      <c r="B2922" t="s">
        <v>2676</v>
      </c>
      <c r="C2922" t="s">
        <v>24</v>
      </c>
      <c r="D2922" s="3" t="s">
        <v>8489</v>
      </c>
      <c r="E2922" t="s">
        <v>2677</v>
      </c>
      <c r="F2922" s="1">
        <v>1288</v>
      </c>
      <c r="G2922" s="2">
        <v>39.159999847412109</v>
      </c>
      <c r="H2922" s="2"/>
      <c r="I2922" s="5"/>
      <c r="J2922" t="s">
        <v>58</v>
      </c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</row>
    <row r="2923" spans="1:41" x14ac:dyDescent="0.35">
      <c r="A2923" t="s">
        <v>2675</v>
      </c>
      <c r="B2923" t="s">
        <v>2676</v>
      </c>
      <c r="C2923" t="s">
        <v>9</v>
      </c>
      <c r="D2923" s="3" t="s">
        <v>8490</v>
      </c>
      <c r="E2923" t="s">
        <v>2678</v>
      </c>
      <c r="F2923" s="1">
        <v>834</v>
      </c>
      <c r="G2923" s="2">
        <v>25.360000610351563</v>
      </c>
      <c r="H2923" s="2"/>
      <c r="I2923" s="5"/>
      <c r="J2923" t="s">
        <v>2679</v>
      </c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</row>
    <row r="2924" spans="1:41" x14ac:dyDescent="0.35">
      <c r="A2924" t="s">
        <v>2675</v>
      </c>
      <c r="B2924" t="s">
        <v>2676</v>
      </c>
      <c r="C2924" t="s">
        <v>18</v>
      </c>
      <c r="D2924" s="3" t="s">
        <v>8491</v>
      </c>
      <c r="E2924" t="s">
        <v>2680</v>
      </c>
      <c r="F2924" s="1">
        <v>833</v>
      </c>
      <c r="G2924" s="2">
        <v>25.329999923706055</v>
      </c>
      <c r="H2924" s="6" t="s">
        <v>11302</v>
      </c>
      <c r="I2924" s="5">
        <v>0</v>
      </c>
      <c r="J2924" t="s">
        <v>11244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5">
        <v>0</v>
      </c>
      <c r="AH2924" s="5">
        <v>0</v>
      </c>
      <c r="AI2924" s="5">
        <v>0</v>
      </c>
      <c r="AJ2924" s="5">
        <v>0</v>
      </c>
      <c r="AK2924" s="5">
        <v>0</v>
      </c>
      <c r="AL2924" s="5">
        <v>0</v>
      </c>
      <c r="AM2924" s="5">
        <v>0</v>
      </c>
      <c r="AN2924" s="5">
        <v>0</v>
      </c>
      <c r="AO2924" s="5">
        <v>0</v>
      </c>
    </row>
    <row r="2925" spans="1:41" x14ac:dyDescent="0.35">
      <c r="A2925" t="s">
        <v>2675</v>
      </c>
      <c r="B2925" t="s">
        <v>2676</v>
      </c>
      <c r="C2925" t="s">
        <v>29</v>
      </c>
      <c r="D2925" s="3" t="s">
        <v>8492</v>
      </c>
      <c r="E2925" t="s">
        <v>2681</v>
      </c>
      <c r="F2925" s="1">
        <v>250</v>
      </c>
      <c r="G2925" s="2">
        <v>7.5999999046325684</v>
      </c>
      <c r="H2925" s="2"/>
      <c r="I2925" s="5"/>
      <c r="J2925" t="s">
        <v>31</v>
      </c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</row>
    <row r="2926" spans="1:41" x14ac:dyDescent="0.35">
      <c r="A2926" t="s">
        <v>2675</v>
      </c>
      <c r="B2926" t="s">
        <v>2676</v>
      </c>
      <c r="C2926" t="s">
        <v>20</v>
      </c>
      <c r="D2926" s="3" t="s">
        <v>11318</v>
      </c>
      <c r="E2926" t="s">
        <v>21</v>
      </c>
      <c r="F2926" s="1">
        <v>43</v>
      </c>
      <c r="G2926" s="2">
        <v>1.309999942779541</v>
      </c>
      <c r="H2926" s="2"/>
      <c r="I2926" s="5"/>
      <c r="J2926" t="s">
        <v>21</v>
      </c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</row>
    <row r="2927" spans="1:41" x14ac:dyDescent="0.35">
      <c r="A2927" t="s">
        <v>2675</v>
      </c>
      <c r="B2927" t="s">
        <v>2676</v>
      </c>
      <c r="C2927" t="s">
        <v>27</v>
      </c>
      <c r="D2927" s="3" t="s">
        <v>11100</v>
      </c>
      <c r="E2927" t="s">
        <v>28</v>
      </c>
      <c r="F2927" s="1">
        <v>35</v>
      </c>
      <c r="G2927" s="2">
        <v>1.059999942779541</v>
      </c>
      <c r="H2927" s="2"/>
      <c r="I2927" s="5"/>
      <c r="J2927" t="s">
        <v>28</v>
      </c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</row>
    <row r="2928" spans="1:41" x14ac:dyDescent="0.35">
      <c r="A2928" t="s">
        <v>2675</v>
      </c>
      <c r="B2928" t="s">
        <v>2676</v>
      </c>
      <c r="C2928" t="s">
        <v>22</v>
      </c>
      <c r="D2928" s="3" t="s">
        <v>11099</v>
      </c>
      <c r="E2928" t="s">
        <v>23</v>
      </c>
      <c r="F2928" s="1">
        <v>6</v>
      </c>
      <c r="G2928" s="2">
        <v>0.18000000715255737</v>
      </c>
      <c r="H2928" s="2"/>
      <c r="I2928" s="5"/>
      <c r="J2928" t="s">
        <v>23</v>
      </c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</row>
    <row r="2929" spans="1:41" x14ac:dyDescent="0.35">
      <c r="A2929" t="s">
        <v>2682</v>
      </c>
      <c r="B2929" t="s">
        <v>2683</v>
      </c>
      <c r="C2929" t="s">
        <v>29</v>
      </c>
      <c r="D2929" s="3" t="s">
        <v>8493</v>
      </c>
      <c r="E2929" t="s">
        <v>2684</v>
      </c>
      <c r="F2929" s="1">
        <v>7665</v>
      </c>
      <c r="G2929" s="2">
        <v>48.669998168945313</v>
      </c>
      <c r="H2929" s="2"/>
      <c r="I2929" s="5"/>
      <c r="J2929" t="s">
        <v>31</v>
      </c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</row>
    <row r="2930" spans="1:41" x14ac:dyDescent="0.35">
      <c r="A2930" t="s">
        <v>2682</v>
      </c>
      <c r="B2930" t="s">
        <v>2683</v>
      </c>
      <c r="C2930" t="s">
        <v>24</v>
      </c>
      <c r="D2930" s="3" t="s">
        <v>8494</v>
      </c>
      <c r="E2930" t="s">
        <v>2685</v>
      </c>
      <c r="F2930" s="1">
        <v>3764</v>
      </c>
      <c r="G2930" s="2">
        <v>23.899999618530273</v>
      </c>
      <c r="H2930" s="2"/>
      <c r="I2930" s="5"/>
      <c r="J2930" t="s">
        <v>58</v>
      </c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</row>
    <row r="2931" spans="1:41" x14ac:dyDescent="0.35">
      <c r="A2931" t="s">
        <v>2682</v>
      </c>
      <c r="B2931" t="s">
        <v>2683</v>
      </c>
      <c r="C2931" t="s">
        <v>18</v>
      </c>
      <c r="D2931" s="3" t="s">
        <v>8495</v>
      </c>
      <c r="E2931" t="s">
        <v>2686</v>
      </c>
      <c r="F2931" s="1">
        <v>2561</v>
      </c>
      <c r="G2931" s="2">
        <v>16.260000228881836</v>
      </c>
      <c r="H2931" s="6" t="s">
        <v>11302</v>
      </c>
      <c r="I2931" s="5">
        <v>0</v>
      </c>
      <c r="J2931" t="s">
        <v>11244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0</v>
      </c>
      <c r="AH2931" s="5">
        <v>0</v>
      </c>
      <c r="AI2931" s="5">
        <v>0</v>
      </c>
      <c r="AJ2931" s="5">
        <v>0</v>
      </c>
      <c r="AK2931" s="5">
        <v>0</v>
      </c>
      <c r="AL2931" s="5">
        <v>0</v>
      </c>
      <c r="AM2931" s="5">
        <v>0</v>
      </c>
      <c r="AN2931" s="5">
        <v>0</v>
      </c>
      <c r="AO2931" s="5">
        <v>0</v>
      </c>
    </row>
    <row r="2932" spans="1:41" x14ac:dyDescent="0.35">
      <c r="A2932" t="s">
        <v>2682</v>
      </c>
      <c r="B2932" t="s">
        <v>2683</v>
      </c>
      <c r="C2932" t="s">
        <v>20</v>
      </c>
      <c r="D2932" s="3" t="s">
        <v>11318</v>
      </c>
      <c r="E2932" t="s">
        <v>21</v>
      </c>
      <c r="F2932" s="1">
        <v>493</v>
      </c>
      <c r="G2932" s="2">
        <v>3.130000114440918</v>
      </c>
      <c r="H2932" s="2"/>
      <c r="I2932" s="5"/>
      <c r="J2932" t="s">
        <v>21</v>
      </c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</row>
    <row r="2933" spans="1:41" x14ac:dyDescent="0.35">
      <c r="A2933" t="s">
        <v>2682</v>
      </c>
      <c r="B2933" t="s">
        <v>2683</v>
      </c>
      <c r="C2933" t="s">
        <v>27</v>
      </c>
      <c r="D2933" s="3" t="s">
        <v>11100</v>
      </c>
      <c r="E2933" t="s">
        <v>28</v>
      </c>
      <c r="F2933" s="1">
        <v>488</v>
      </c>
      <c r="G2933" s="2">
        <v>3.0999999046325684</v>
      </c>
      <c r="H2933" s="2"/>
      <c r="I2933" s="5"/>
      <c r="J2933" t="s">
        <v>28</v>
      </c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</row>
    <row r="2934" spans="1:41" x14ac:dyDescent="0.35">
      <c r="A2934" t="s">
        <v>2682</v>
      </c>
      <c r="B2934" t="s">
        <v>2683</v>
      </c>
      <c r="C2934" t="s">
        <v>22</v>
      </c>
      <c r="D2934" s="3" t="s">
        <v>11099</v>
      </c>
      <c r="E2934" t="s">
        <v>23</v>
      </c>
      <c r="F2934" s="1">
        <v>351</v>
      </c>
      <c r="G2934" s="2">
        <v>2.2300000190734863</v>
      </c>
      <c r="H2934" s="2"/>
      <c r="I2934" s="5"/>
      <c r="J2934" t="s">
        <v>23</v>
      </c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</row>
    <row r="2935" spans="1:41" x14ac:dyDescent="0.35">
      <c r="A2935" t="s">
        <v>2682</v>
      </c>
      <c r="B2935" t="s">
        <v>2683</v>
      </c>
      <c r="C2935" t="s">
        <v>13</v>
      </c>
      <c r="D2935" s="3" t="s">
        <v>8496</v>
      </c>
      <c r="E2935" t="s">
        <v>2687</v>
      </c>
      <c r="F2935" s="1">
        <v>314</v>
      </c>
      <c r="G2935" s="2">
        <v>1.9900000095367432</v>
      </c>
      <c r="H2935" s="6" t="s">
        <v>11288</v>
      </c>
      <c r="I2935" s="5">
        <v>0</v>
      </c>
      <c r="J2935" t="s">
        <v>11331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0</v>
      </c>
      <c r="AH2935" s="5">
        <v>0</v>
      </c>
      <c r="AI2935" s="5">
        <v>0</v>
      </c>
      <c r="AJ2935" s="5">
        <v>0</v>
      </c>
      <c r="AK2935" s="5">
        <v>0</v>
      </c>
      <c r="AL2935" s="5">
        <v>0</v>
      </c>
      <c r="AM2935" s="5">
        <v>0</v>
      </c>
      <c r="AN2935" s="5">
        <v>0</v>
      </c>
      <c r="AO2935" s="5">
        <v>0</v>
      </c>
    </row>
    <row r="2936" spans="1:41" x14ac:dyDescent="0.35">
      <c r="A2936" t="s">
        <v>2682</v>
      </c>
      <c r="B2936" t="s">
        <v>2683</v>
      </c>
      <c r="C2936" t="s">
        <v>9</v>
      </c>
      <c r="D2936" s="3" t="s">
        <v>8497</v>
      </c>
      <c r="E2936" t="s">
        <v>2688</v>
      </c>
      <c r="F2936" s="1">
        <v>114</v>
      </c>
      <c r="G2936" s="2">
        <v>0.72000002861022949</v>
      </c>
      <c r="H2936" s="2"/>
      <c r="I2936" s="5"/>
      <c r="J2936" t="s">
        <v>55</v>
      </c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</row>
    <row r="2937" spans="1:41" x14ac:dyDescent="0.35">
      <c r="A2937" t="s">
        <v>2689</v>
      </c>
      <c r="B2937" t="s">
        <v>2690</v>
      </c>
      <c r="C2937" t="s">
        <v>18</v>
      </c>
      <c r="D2937" s="3" t="s">
        <v>8498</v>
      </c>
      <c r="E2937" t="s">
        <v>2691</v>
      </c>
      <c r="F2937" s="1">
        <v>6825</v>
      </c>
      <c r="G2937" s="2">
        <v>33.360000610351563</v>
      </c>
      <c r="H2937" s="2"/>
      <c r="I2937" s="5"/>
      <c r="J2937" t="s">
        <v>58</v>
      </c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</row>
    <row r="2938" spans="1:41" x14ac:dyDescent="0.35">
      <c r="A2938" t="s">
        <v>2689</v>
      </c>
      <c r="B2938" t="s">
        <v>2690</v>
      </c>
      <c r="C2938" t="s">
        <v>16</v>
      </c>
      <c r="D2938" s="3" t="s">
        <v>8499</v>
      </c>
      <c r="E2938" t="s">
        <v>2692</v>
      </c>
      <c r="F2938" s="1">
        <v>4762</v>
      </c>
      <c r="G2938" s="2">
        <v>23.280000686645508</v>
      </c>
      <c r="H2938" s="2"/>
      <c r="I2938" s="5"/>
      <c r="J2938" t="s">
        <v>76</v>
      </c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</row>
    <row r="2939" spans="1:41" x14ac:dyDescent="0.35">
      <c r="A2939" t="s">
        <v>2689</v>
      </c>
      <c r="B2939" t="s">
        <v>2690</v>
      </c>
      <c r="C2939" t="s">
        <v>11</v>
      </c>
      <c r="D2939" s="3" t="s">
        <v>8500</v>
      </c>
      <c r="E2939" t="s">
        <v>2693</v>
      </c>
      <c r="F2939" s="1">
        <v>3830</v>
      </c>
      <c r="G2939" s="2">
        <v>18.719999313354492</v>
      </c>
      <c r="H2939" s="2"/>
      <c r="I2939" s="5"/>
      <c r="J2939" t="s">
        <v>2694</v>
      </c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</row>
    <row r="2940" spans="1:41" x14ac:dyDescent="0.35">
      <c r="A2940" t="s">
        <v>2689</v>
      </c>
      <c r="B2940" t="s">
        <v>2690</v>
      </c>
      <c r="C2940" t="s">
        <v>132</v>
      </c>
      <c r="D2940" s="3" t="s">
        <v>8501</v>
      </c>
      <c r="E2940" t="s">
        <v>2695</v>
      </c>
      <c r="F2940" s="1">
        <v>1204</v>
      </c>
      <c r="G2940" s="2">
        <v>5.880000114440918</v>
      </c>
      <c r="H2940" s="6" t="s">
        <v>11294</v>
      </c>
      <c r="I2940" s="5">
        <v>0</v>
      </c>
      <c r="J2940" t="s">
        <v>11330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0</v>
      </c>
      <c r="AH2940" s="5">
        <v>0</v>
      </c>
      <c r="AI2940" s="5">
        <v>0</v>
      </c>
      <c r="AJ2940" s="5">
        <v>0</v>
      </c>
      <c r="AK2940" s="5">
        <v>0</v>
      </c>
      <c r="AL2940" s="5">
        <v>0</v>
      </c>
      <c r="AM2940" s="5">
        <v>0</v>
      </c>
      <c r="AN2940" s="5">
        <v>0</v>
      </c>
      <c r="AO2940" s="5">
        <v>0</v>
      </c>
    </row>
    <row r="2941" spans="1:41" x14ac:dyDescent="0.35">
      <c r="A2941" t="s">
        <v>2689</v>
      </c>
      <c r="B2941" t="s">
        <v>2690</v>
      </c>
      <c r="C2941" t="s">
        <v>27</v>
      </c>
      <c r="D2941" s="3" t="s">
        <v>11100</v>
      </c>
      <c r="E2941" t="s">
        <v>28</v>
      </c>
      <c r="F2941" s="1">
        <v>994</v>
      </c>
      <c r="G2941" s="2">
        <v>4.8600001335144043</v>
      </c>
      <c r="H2941" s="2"/>
      <c r="I2941" s="5"/>
      <c r="J2941" t="s">
        <v>28</v>
      </c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</row>
    <row r="2942" spans="1:41" x14ac:dyDescent="0.35">
      <c r="A2942" t="s">
        <v>2689</v>
      </c>
      <c r="B2942" t="s">
        <v>2690</v>
      </c>
      <c r="C2942" t="s">
        <v>29</v>
      </c>
      <c r="D2942" s="3" t="s">
        <v>8502</v>
      </c>
      <c r="E2942" t="s">
        <v>2696</v>
      </c>
      <c r="F2942" s="1">
        <v>771</v>
      </c>
      <c r="G2942" s="2">
        <v>3.7699999809265137</v>
      </c>
      <c r="H2942" s="2"/>
      <c r="I2942" s="5"/>
      <c r="J2942" t="s">
        <v>131</v>
      </c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</row>
    <row r="2943" spans="1:41" x14ac:dyDescent="0.35">
      <c r="A2943" t="s">
        <v>2689</v>
      </c>
      <c r="B2943" t="s">
        <v>2690</v>
      </c>
      <c r="C2943" t="s">
        <v>20</v>
      </c>
      <c r="D2943" s="3" t="s">
        <v>11318</v>
      </c>
      <c r="E2943" t="s">
        <v>21</v>
      </c>
      <c r="F2943" s="1">
        <v>619</v>
      </c>
      <c r="G2943" s="2">
        <v>3.0299999713897705</v>
      </c>
      <c r="H2943" s="2"/>
      <c r="I2943" s="5"/>
      <c r="J2943" t="s">
        <v>21</v>
      </c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</row>
    <row r="2944" spans="1:41" x14ac:dyDescent="0.35">
      <c r="A2944" t="s">
        <v>2689</v>
      </c>
      <c r="B2944" t="s">
        <v>2690</v>
      </c>
      <c r="C2944" t="s">
        <v>22</v>
      </c>
      <c r="D2944" s="3" t="s">
        <v>11099</v>
      </c>
      <c r="E2944" t="s">
        <v>23</v>
      </c>
      <c r="F2944" s="1">
        <v>565</v>
      </c>
      <c r="G2944" s="2">
        <v>2.7599999904632568</v>
      </c>
      <c r="H2944" s="2"/>
      <c r="I2944" s="5"/>
      <c r="J2944" t="s">
        <v>23</v>
      </c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</row>
    <row r="2945" spans="1:41" x14ac:dyDescent="0.35">
      <c r="A2945" t="s">
        <v>2689</v>
      </c>
      <c r="B2945" t="s">
        <v>2690</v>
      </c>
      <c r="C2945" t="s">
        <v>129</v>
      </c>
      <c r="D2945" s="3" t="s">
        <v>8503</v>
      </c>
      <c r="E2945" t="s">
        <v>2697</v>
      </c>
      <c r="F2945" s="1">
        <v>472</v>
      </c>
      <c r="G2945" s="2">
        <v>2.309999942779541</v>
      </c>
      <c r="H2945" s="2"/>
      <c r="I2945" s="5"/>
      <c r="J2945" t="s">
        <v>38</v>
      </c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</row>
    <row r="2946" spans="1:41" x14ac:dyDescent="0.35">
      <c r="A2946" t="s">
        <v>2689</v>
      </c>
      <c r="B2946" t="s">
        <v>2690</v>
      </c>
      <c r="C2946" t="s">
        <v>9</v>
      </c>
      <c r="D2946" s="3" t="s">
        <v>8504</v>
      </c>
      <c r="E2946" t="s">
        <v>2698</v>
      </c>
      <c r="F2946" s="1">
        <v>312</v>
      </c>
      <c r="G2946" s="2">
        <v>1.5299999713897705</v>
      </c>
      <c r="H2946" s="2"/>
      <c r="I2946" s="5"/>
      <c r="J2946" t="s">
        <v>31</v>
      </c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</row>
    <row r="2947" spans="1:41" x14ac:dyDescent="0.35">
      <c r="A2947" t="s">
        <v>2689</v>
      </c>
      <c r="B2947" t="s">
        <v>2690</v>
      </c>
      <c r="C2947" t="s">
        <v>13</v>
      </c>
      <c r="D2947" s="3" t="s">
        <v>8505</v>
      </c>
      <c r="E2947" t="s">
        <v>2699</v>
      </c>
      <c r="F2947" s="1">
        <v>61</v>
      </c>
      <c r="G2947" s="2">
        <v>0.30000001192092896</v>
      </c>
      <c r="H2947" s="6" t="s">
        <v>11288</v>
      </c>
      <c r="I2947" s="5">
        <v>0</v>
      </c>
      <c r="J2947" t="s">
        <v>11331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5">
        <v>0</v>
      </c>
      <c r="AH2947" s="5">
        <v>0</v>
      </c>
      <c r="AI2947" s="5">
        <v>0</v>
      </c>
      <c r="AJ2947" s="5">
        <v>0</v>
      </c>
      <c r="AK2947" s="5">
        <v>0</v>
      </c>
      <c r="AL2947" s="5">
        <v>0</v>
      </c>
      <c r="AM2947" s="5">
        <v>0</v>
      </c>
      <c r="AN2947" s="5">
        <v>0</v>
      </c>
      <c r="AO2947" s="5">
        <v>0</v>
      </c>
    </row>
    <row r="2948" spans="1:41" x14ac:dyDescent="0.35">
      <c r="A2948" t="s">
        <v>2689</v>
      </c>
      <c r="B2948" t="s">
        <v>2690</v>
      </c>
      <c r="C2948" t="s">
        <v>24</v>
      </c>
      <c r="D2948" s="3" t="s">
        <v>8506</v>
      </c>
      <c r="E2948" t="s">
        <v>2700</v>
      </c>
      <c r="F2948" s="1">
        <v>44</v>
      </c>
      <c r="G2948" s="2">
        <v>0.2199999988079071</v>
      </c>
      <c r="H2948" s="2"/>
      <c r="I2948" s="5"/>
      <c r="J2948" t="s">
        <v>26</v>
      </c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</row>
    <row r="2949" spans="1:41" x14ac:dyDescent="0.35">
      <c r="A2949" t="s">
        <v>2701</v>
      </c>
      <c r="B2949" t="s">
        <v>2702</v>
      </c>
      <c r="C2949" t="s">
        <v>18</v>
      </c>
      <c r="D2949" s="3" t="s">
        <v>8507</v>
      </c>
      <c r="E2949" t="s">
        <v>2703</v>
      </c>
      <c r="F2949" s="1">
        <v>2900</v>
      </c>
      <c r="G2949" s="2">
        <v>50.099998474121094</v>
      </c>
      <c r="H2949" s="2"/>
      <c r="I2949" s="5"/>
      <c r="J2949" t="s">
        <v>66</v>
      </c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</row>
    <row r="2950" spans="1:41" x14ac:dyDescent="0.35">
      <c r="A2950" t="s">
        <v>2701</v>
      </c>
      <c r="B2950" t="s">
        <v>2702</v>
      </c>
      <c r="C2950" t="s">
        <v>29</v>
      </c>
      <c r="D2950" s="3" t="s">
        <v>8508</v>
      </c>
      <c r="E2950" t="s">
        <v>2704</v>
      </c>
      <c r="F2950" s="1">
        <v>1840</v>
      </c>
      <c r="G2950" s="2">
        <v>31.780000686645508</v>
      </c>
      <c r="H2950" s="6" t="s">
        <v>11294</v>
      </c>
      <c r="I2950" s="5">
        <v>0</v>
      </c>
      <c r="J2950" t="s">
        <v>11330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0</v>
      </c>
      <c r="AH2950" s="5">
        <v>0</v>
      </c>
      <c r="AI2950" s="5">
        <v>0</v>
      </c>
      <c r="AJ2950" s="5">
        <v>0</v>
      </c>
      <c r="AK2950" s="5">
        <v>0</v>
      </c>
      <c r="AL2950" s="5">
        <v>0</v>
      </c>
      <c r="AM2950" s="5">
        <v>0</v>
      </c>
      <c r="AN2950" s="5">
        <v>0</v>
      </c>
      <c r="AO2950" s="5">
        <v>0</v>
      </c>
    </row>
    <row r="2951" spans="1:41" x14ac:dyDescent="0.35">
      <c r="A2951" t="s">
        <v>2701</v>
      </c>
      <c r="B2951" t="s">
        <v>2702</v>
      </c>
      <c r="C2951" t="s">
        <v>9</v>
      </c>
      <c r="D2951" s="3" t="s">
        <v>8509</v>
      </c>
      <c r="E2951" t="s">
        <v>2705</v>
      </c>
      <c r="F2951" s="1">
        <v>642</v>
      </c>
      <c r="G2951" s="2">
        <v>11.090000152587891</v>
      </c>
      <c r="H2951" s="2"/>
      <c r="I2951" s="5"/>
      <c r="J2951" t="s">
        <v>38</v>
      </c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</row>
    <row r="2952" spans="1:41" x14ac:dyDescent="0.35">
      <c r="A2952" t="s">
        <v>2701</v>
      </c>
      <c r="B2952" t="s">
        <v>2702</v>
      </c>
      <c r="C2952" t="s">
        <v>20</v>
      </c>
      <c r="D2952" s="3" t="s">
        <v>11318</v>
      </c>
      <c r="E2952" t="s">
        <v>21</v>
      </c>
      <c r="F2952" s="1">
        <v>159</v>
      </c>
      <c r="G2952" s="2">
        <v>2.75</v>
      </c>
      <c r="H2952" s="2"/>
      <c r="I2952" s="5"/>
      <c r="J2952" t="s">
        <v>21</v>
      </c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</row>
    <row r="2953" spans="1:41" x14ac:dyDescent="0.35">
      <c r="A2953" t="s">
        <v>2701</v>
      </c>
      <c r="B2953" t="s">
        <v>2702</v>
      </c>
      <c r="C2953" t="s">
        <v>22</v>
      </c>
      <c r="D2953" s="3" t="s">
        <v>11099</v>
      </c>
      <c r="E2953" t="s">
        <v>23</v>
      </c>
      <c r="F2953" s="1">
        <v>128</v>
      </c>
      <c r="G2953" s="2">
        <v>2.2100000381469727</v>
      </c>
      <c r="H2953" s="2"/>
      <c r="I2953" s="5"/>
      <c r="J2953" t="s">
        <v>23</v>
      </c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</row>
    <row r="2954" spans="1:41" x14ac:dyDescent="0.35">
      <c r="A2954" t="s">
        <v>2701</v>
      </c>
      <c r="B2954" t="s">
        <v>2702</v>
      </c>
      <c r="C2954" t="s">
        <v>27</v>
      </c>
      <c r="D2954" s="3" t="s">
        <v>11100</v>
      </c>
      <c r="E2954" t="s">
        <v>28</v>
      </c>
      <c r="F2954" s="1">
        <v>120</v>
      </c>
      <c r="G2954" s="2">
        <v>2.0699999332427979</v>
      </c>
      <c r="H2954" s="2"/>
      <c r="I2954" s="5"/>
      <c r="J2954" t="s">
        <v>28</v>
      </c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</row>
    <row r="2955" spans="1:41" x14ac:dyDescent="0.35">
      <c r="A2955" t="s">
        <v>2706</v>
      </c>
      <c r="B2955" t="s">
        <v>2707</v>
      </c>
      <c r="C2955" t="s">
        <v>9</v>
      </c>
      <c r="D2955" s="3" t="s">
        <v>8510</v>
      </c>
      <c r="E2955" t="s">
        <v>2708</v>
      </c>
      <c r="F2955" s="1">
        <v>1999</v>
      </c>
      <c r="G2955" s="2">
        <v>32.979999542236328</v>
      </c>
      <c r="H2955" s="2"/>
      <c r="I2955" s="5"/>
      <c r="J2955" t="s">
        <v>58</v>
      </c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</row>
    <row r="2956" spans="1:41" x14ac:dyDescent="0.35">
      <c r="A2956" t="s">
        <v>2706</v>
      </c>
      <c r="B2956" t="s">
        <v>2707</v>
      </c>
      <c r="C2956" t="s">
        <v>29</v>
      </c>
      <c r="D2956" s="3" t="s">
        <v>8511</v>
      </c>
      <c r="E2956" t="s">
        <v>2709</v>
      </c>
      <c r="F2956" s="1">
        <v>1945</v>
      </c>
      <c r="G2956" s="2">
        <v>32.090000152587891</v>
      </c>
      <c r="H2956" s="2"/>
      <c r="I2956" s="5"/>
      <c r="J2956" t="s">
        <v>31</v>
      </c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</row>
    <row r="2957" spans="1:41" x14ac:dyDescent="0.35">
      <c r="A2957" t="s">
        <v>2706</v>
      </c>
      <c r="B2957" t="s">
        <v>2707</v>
      </c>
      <c r="C2957" t="s">
        <v>18</v>
      </c>
      <c r="D2957" s="3" t="s">
        <v>8512</v>
      </c>
      <c r="E2957" t="s">
        <v>2710</v>
      </c>
      <c r="F2957" s="1">
        <v>1822</v>
      </c>
      <c r="G2957" s="2">
        <v>30.059999465942383</v>
      </c>
      <c r="H2957" s="6" t="s">
        <v>11302</v>
      </c>
      <c r="I2957" s="5">
        <v>0</v>
      </c>
      <c r="J2957" t="s">
        <v>11244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0</v>
      </c>
      <c r="AH2957" s="5">
        <v>0</v>
      </c>
      <c r="AI2957" s="5">
        <v>0</v>
      </c>
      <c r="AJ2957" s="5">
        <v>0</v>
      </c>
      <c r="AK2957" s="5">
        <v>0</v>
      </c>
      <c r="AL2957" s="5">
        <v>0</v>
      </c>
      <c r="AM2957" s="5">
        <v>0</v>
      </c>
      <c r="AN2957" s="5">
        <v>0</v>
      </c>
      <c r="AO2957" s="5">
        <v>0</v>
      </c>
    </row>
    <row r="2958" spans="1:41" x14ac:dyDescent="0.35">
      <c r="A2958" t="s">
        <v>2706</v>
      </c>
      <c r="B2958" t="s">
        <v>2707</v>
      </c>
      <c r="C2958" t="s">
        <v>20</v>
      </c>
      <c r="D2958" s="3" t="s">
        <v>11318</v>
      </c>
      <c r="E2958" t="s">
        <v>21</v>
      </c>
      <c r="F2958" s="1">
        <v>145</v>
      </c>
      <c r="G2958" s="2">
        <v>2.3900001049041748</v>
      </c>
      <c r="H2958" s="2"/>
      <c r="I2958" s="5"/>
      <c r="J2958" t="s">
        <v>21</v>
      </c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</row>
    <row r="2959" spans="1:41" x14ac:dyDescent="0.35">
      <c r="A2959" t="s">
        <v>2706</v>
      </c>
      <c r="B2959" t="s">
        <v>2707</v>
      </c>
      <c r="C2959" t="s">
        <v>27</v>
      </c>
      <c r="D2959" s="3" t="s">
        <v>11100</v>
      </c>
      <c r="E2959" t="s">
        <v>28</v>
      </c>
      <c r="F2959" s="1">
        <v>86</v>
      </c>
      <c r="G2959" s="2">
        <v>1.4199999570846558</v>
      </c>
      <c r="H2959" s="2"/>
      <c r="I2959" s="5"/>
      <c r="J2959" t="s">
        <v>28</v>
      </c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</row>
    <row r="2960" spans="1:41" x14ac:dyDescent="0.35">
      <c r="A2960" t="s">
        <v>2706</v>
      </c>
      <c r="B2960" t="s">
        <v>2707</v>
      </c>
      <c r="C2960" t="s">
        <v>22</v>
      </c>
      <c r="D2960" s="3" t="s">
        <v>11099</v>
      </c>
      <c r="E2960" t="s">
        <v>23</v>
      </c>
      <c r="F2960" s="1">
        <v>65</v>
      </c>
      <c r="G2960" s="2">
        <v>1.0700000524520874</v>
      </c>
      <c r="H2960" s="2"/>
      <c r="I2960" s="5"/>
      <c r="J2960" t="s">
        <v>23</v>
      </c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</row>
    <row r="2961" spans="1:41" x14ac:dyDescent="0.35">
      <c r="A2961" t="s">
        <v>2711</v>
      </c>
      <c r="B2961" t="s">
        <v>2712</v>
      </c>
      <c r="C2961" t="s">
        <v>9</v>
      </c>
      <c r="D2961" s="3" t="s">
        <v>8513</v>
      </c>
      <c r="E2961" t="s">
        <v>2713</v>
      </c>
      <c r="F2961" s="1">
        <v>2987</v>
      </c>
      <c r="G2961" s="2">
        <v>55.220001220703125</v>
      </c>
      <c r="H2961" s="6" t="s">
        <v>11302</v>
      </c>
      <c r="I2961" s="5">
        <v>0</v>
      </c>
      <c r="J2961" t="s">
        <v>11244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0</v>
      </c>
      <c r="AH2961" s="5">
        <v>0</v>
      </c>
      <c r="AI2961" s="5">
        <v>0</v>
      </c>
      <c r="AJ2961" s="5">
        <v>0</v>
      </c>
      <c r="AK2961" s="5">
        <v>0</v>
      </c>
      <c r="AL2961" s="5">
        <v>0</v>
      </c>
      <c r="AM2961" s="5">
        <v>0</v>
      </c>
      <c r="AN2961" s="5">
        <v>0</v>
      </c>
      <c r="AO2961" s="5">
        <v>0</v>
      </c>
    </row>
    <row r="2962" spans="1:41" x14ac:dyDescent="0.35">
      <c r="A2962" t="s">
        <v>2711</v>
      </c>
      <c r="B2962" t="s">
        <v>2712</v>
      </c>
      <c r="C2962" t="s">
        <v>29</v>
      </c>
      <c r="D2962" s="3" t="s">
        <v>8514</v>
      </c>
      <c r="E2962" t="s">
        <v>2714</v>
      </c>
      <c r="F2962" s="1">
        <v>2313</v>
      </c>
      <c r="G2962" s="2">
        <v>42.759998321533203</v>
      </c>
      <c r="H2962" s="6" t="s">
        <v>11294</v>
      </c>
      <c r="I2962" s="5">
        <v>0</v>
      </c>
      <c r="J2962" t="s">
        <v>11330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0</v>
      </c>
      <c r="AH2962" s="5">
        <v>0</v>
      </c>
      <c r="AI2962" s="5">
        <v>0</v>
      </c>
      <c r="AJ2962" s="5">
        <v>0</v>
      </c>
      <c r="AK2962" s="5">
        <v>0</v>
      </c>
      <c r="AL2962" s="5">
        <v>0</v>
      </c>
      <c r="AM2962" s="5">
        <v>0</v>
      </c>
      <c r="AN2962" s="5">
        <v>0</v>
      </c>
      <c r="AO2962" s="5">
        <v>0</v>
      </c>
    </row>
    <row r="2963" spans="1:41" x14ac:dyDescent="0.35">
      <c r="A2963" t="s">
        <v>2711</v>
      </c>
      <c r="B2963" t="s">
        <v>2712</v>
      </c>
      <c r="C2963" t="s">
        <v>20</v>
      </c>
      <c r="D2963" s="3" t="s">
        <v>11318</v>
      </c>
      <c r="E2963" t="s">
        <v>21</v>
      </c>
      <c r="F2963" s="1">
        <v>83</v>
      </c>
      <c r="G2963" s="2">
        <v>1.5299999713897705</v>
      </c>
      <c r="H2963" s="2"/>
      <c r="I2963" s="5"/>
      <c r="J2963" t="s">
        <v>21</v>
      </c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</row>
    <row r="2964" spans="1:41" x14ac:dyDescent="0.35">
      <c r="A2964" t="s">
        <v>2711</v>
      </c>
      <c r="B2964" t="s">
        <v>2712</v>
      </c>
      <c r="C2964" t="s">
        <v>27</v>
      </c>
      <c r="D2964" s="3" t="s">
        <v>11100</v>
      </c>
      <c r="E2964" t="s">
        <v>28</v>
      </c>
      <c r="F2964" s="1">
        <v>16</v>
      </c>
      <c r="G2964" s="2">
        <v>0.30000001192092896</v>
      </c>
      <c r="H2964" s="2"/>
      <c r="I2964" s="5"/>
      <c r="J2964" t="s">
        <v>28</v>
      </c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</row>
    <row r="2965" spans="1:41" x14ac:dyDescent="0.35">
      <c r="A2965" t="s">
        <v>2711</v>
      </c>
      <c r="B2965" t="s">
        <v>2712</v>
      </c>
      <c r="C2965" t="s">
        <v>22</v>
      </c>
      <c r="D2965" s="3" t="s">
        <v>11099</v>
      </c>
      <c r="E2965" t="s">
        <v>23</v>
      </c>
      <c r="F2965" s="1">
        <v>10</v>
      </c>
      <c r="G2965" s="2">
        <v>0.18000000715255737</v>
      </c>
      <c r="H2965" s="2"/>
      <c r="I2965" s="5"/>
      <c r="J2965" t="s">
        <v>23</v>
      </c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</row>
    <row r="2966" spans="1:41" x14ac:dyDescent="0.35">
      <c r="A2966" t="s">
        <v>2715</v>
      </c>
      <c r="B2966" t="s">
        <v>2716</v>
      </c>
      <c r="C2966" t="s">
        <v>18</v>
      </c>
      <c r="D2966" s="3" t="s">
        <v>8515</v>
      </c>
      <c r="E2966" t="s">
        <v>2717</v>
      </c>
      <c r="F2966" s="1">
        <v>21067</v>
      </c>
      <c r="G2966" s="2">
        <v>47.979999542236328</v>
      </c>
      <c r="H2966" s="2"/>
      <c r="I2966" s="5"/>
      <c r="J2966" t="s">
        <v>2718</v>
      </c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</row>
    <row r="2967" spans="1:41" x14ac:dyDescent="0.35">
      <c r="A2967" t="s">
        <v>2715</v>
      </c>
      <c r="B2967" t="s">
        <v>2716</v>
      </c>
      <c r="C2967" t="s">
        <v>29</v>
      </c>
      <c r="D2967" s="3" t="s">
        <v>8516</v>
      </c>
      <c r="E2967" t="s">
        <v>2719</v>
      </c>
      <c r="F2967" s="1">
        <v>19810</v>
      </c>
      <c r="G2967" s="2">
        <v>45.110000610351563</v>
      </c>
      <c r="H2967" s="6" t="s">
        <v>11302</v>
      </c>
      <c r="I2967" s="5">
        <v>0</v>
      </c>
      <c r="J2967" t="s">
        <v>11244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5">
        <v>0</v>
      </c>
      <c r="AH2967" s="5">
        <v>0</v>
      </c>
      <c r="AI2967" s="5">
        <v>0</v>
      </c>
      <c r="AJ2967" s="5">
        <v>0</v>
      </c>
      <c r="AK2967" s="5">
        <v>0</v>
      </c>
      <c r="AL2967" s="5">
        <v>0</v>
      </c>
      <c r="AM2967" s="5">
        <v>0</v>
      </c>
      <c r="AN2967" s="5">
        <v>0</v>
      </c>
      <c r="AO2967" s="5">
        <v>0</v>
      </c>
    </row>
    <row r="2968" spans="1:41" x14ac:dyDescent="0.35">
      <c r="A2968" t="s">
        <v>2715</v>
      </c>
      <c r="B2968" t="s">
        <v>2716</v>
      </c>
      <c r="C2968" t="s">
        <v>20</v>
      </c>
      <c r="D2968" s="3" t="s">
        <v>11318</v>
      </c>
      <c r="E2968" t="s">
        <v>21</v>
      </c>
      <c r="F2968" s="1">
        <v>1032</v>
      </c>
      <c r="G2968" s="2">
        <v>2.3499999046325684</v>
      </c>
      <c r="H2968" s="2"/>
      <c r="I2968" s="5"/>
      <c r="J2968" t="s">
        <v>21</v>
      </c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</row>
    <row r="2969" spans="1:41" x14ac:dyDescent="0.35">
      <c r="A2969" t="s">
        <v>2715</v>
      </c>
      <c r="B2969" t="s">
        <v>2716</v>
      </c>
      <c r="C2969" t="s">
        <v>27</v>
      </c>
      <c r="D2969" s="3" t="s">
        <v>11100</v>
      </c>
      <c r="E2969" t="s">
        <v>28</v>
      </c>
      <c r="F2969" s="1">
        <v>1005</v>
      </c>
      <c r="G2969" s="2">
        <v>2.2899999618530273</v>
      </c>
      <c r="H2969" s="2"/>
      <c r="I2969" s="5"/>
      <c r="J2969" t="s">
        <v>28</v>
      </c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</row>
    <row r="2970" spans="1:41" x14ac:dyDescent="0.35">
      <c r="A2970" t="s">
        <v>2715</v>
      </c>
      <c r="B2970" t="s">
        <v>2716</v>
      </c>
      <c r="C2970" t="s">
        <v>22</v>
      </c>
      <c r="D2970" s="3" t="s">
        <v>11099</v>
      </c>
      <c r="E2970" t="s">
        <v>23</v>
      </c>
      <c r="F2970" s="1">
        <v>891</v>
      </c>
      <c r="G2970" s="2">
        <v>2.0299999713897705</v>
      </c>
      <c r="H2970" s="2"/>
      <c r="I2970" s="5"/>
      <c r="J2970" t="s">
        <v>23</v>
      </c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</row>
    <row r="2971" spans="1:41" x14ac:dyDescent="0.35">
      <c r="A2971" t="s">
        <v>2715</v>
      </c>
      <c r="B2971" t="s">
        <v>2716</v>
      </c>
      <c r="C2971" t="s">
        <v>9</v>
      </c>
      <c r="D2971" s="3" t="s">
        <v>8517</v>
      </c>
      <c r="E2971" t="s">
        <v>2720</v>
      </c>
      <c r="F2971" s="1">
        <v>106</v>
      </c>
      <c r="G2971" s="2">
        <v>0.23999999463558197</v>
      </c>
      <c r="H2971" s="2"/>
      <c r="I2971" s="5"/>
      <c r="J2971" t="s">
        <v>76</v>
      </c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</row>
    <row r="2972" spans="1:41" x14ac:dyDescent="0.35">
      <c r="A2972" t="s">
        <v>2721</v>
      </c>
      <c r="B2972" t="s">
        <v>1336</v>
      </c>
      <c r="C2972" t="s">
        <v>9</v>
      </c>
      <c r="D2972" s="3" t="s">
        <v>8518</v>
      </c>
      <c r="E2972" t="s">
        <v>2722</v>
      </c>
      <c r="F2972" s="1">
        <v>1222</v>
      </c>
      <c r="G2972" s="2">
        <v>42.950000762939453</v>
      </c>
      <c r="H2972" s="2"/>
      <c r="I2972" s="5"/>
      <c r="J2972" t="s">
        <v>58</v>
      </c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</row>
    <row r="2973" spans="1:41" x14ac:dyDescent="0.35">
      <c r="A2973" t="s">
        <v>2721</v>
      </c>
      <c r="B2973" t="s">
        <v>1336</v>
      </c>
      <c r="C2973" t="s">
        <v>29</v>
      </c>
      <c r="D2973" s="3" t="s">
        <v>8519</v>
      </c>
      <c r="E2973" t="s">
        <v>2723</v>
      </c>
      <c r="F2973" s="1">
        <v>907</v>
      </c>
      <c r="G2973" s="2">
        <v>31.879999160766602</v>
      </c>
      <c r="H2973" s="2"/>
      <c r="I2973" s="5"/>
      <c r="J2973" t="s">
        <v>66</v>
      </c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</row>
    <row r="2974" spans="1:41" x14ac:dyDescent="0.35">
      <c r="A2974" t="s">
        <v>2721</v>
      </c>
      <c r="B2974" t="s">
        <v>1336</v>
      </c>
      <c r="C2974" t="s">
        <v>18</v>
      </c>
      <c r="D2974" s="3" t="s">
        <v>8520</v>
      </c>
      <c r="E2974" t="s">
        <v>2724</v>
      </c>
      <c r="F2974" s="1">
        <v>627</v>
      </c>
      <c r="G2974" s="2">
        <v>22.040000915527344</v>
      </c>
      <c r="H2974" s="2"/>
      <c r="I2974" s="5"/>
      <c r="J2974" t="s">
        <v>2725</v>
      </c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</row>
    <row r="2975" spans="1:41" x14ac:dyDescent="0.35">
      <c r="A2975" t="s">
        <v>2721</v>
      </c>
      <c r="B2975" t="s">
        <v>1336</v>
      </c>
      <c r="C2975" t="s">
        <v>20</v>
      </c>
      <c r="D2975" s="3" t="s">
        <v>11318</v>
      </c>
      <c r="E2975" t="s">
        <v>21</v>
      </c>
      <c r="F2975" s="1">
        <v>38</v>
      </c>
      <c r="G2975" s="2">
        <v>1.3400000333786011</v>
      </c>
      <c r="H2975" s="2"/>
      <c r="I2975" s="5"/>
      <c r="J2975" t="s">
        <v>21</v>
      </c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</row>
    <row r="2976" spans="1:41" x14ac:dyDescent="0.35">
      <c r="A2976" t="s">
        <v>2721</v>
      </c>
      <c r="B2976" t="s">
        <v>1336</v>
      </c>
      <c r="C2976" t="s">
        <v>27</v>
      </c>
      <c r="D2976" s="3" t="s">
        <v>11100</v>
      </c>
      <c r="E2976" t="s">
        <v>28</v>
      </c>
      <c r="F2976" s="1">
        <v>33</v>
      </c>
      <c r="G2976" s="2">
        <v>1.1599999666213989</v>
      </c>
      <c r="H2976" s="2"/>
      <c r="I2976" s="5"/>
      <c r="J2976" t="s">
        <v>28</v>
      </c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</row>
    <row r="2977" spans="1:41" x14ac:dyDescent="0.35">
      <c r="A2977" t="s">
        <v>2721</v>
      </c>
      <c r="B2977" t="s">
        <v>1336</v>
      </c>
      <c r="C2977" t="s">
        <v>22</v>
      </c>
      <c r="D2977" s="3" t="s">
        <v>11099</v>
      </c>
      <c r="E2977" t="s">
        <v>23</v>
      </c>
      <c r="F2977" s="1">
        <v>9</v>
      </c>
      <c r="G2977" s="2">
        <v>0.31999999284744263</v>
      </c>
      <c r="H2977" s="2"/>
      <c r="I2977" s="5"/>
      <c r="J2977" t="s">
        <v>23</v>
      </c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</row>
    <row r="2978" spans="1:41" x14ac:dyDescent="0.35">
      <c r="A2978" t="s">
        <v>2721</v>
      </c>
      <c r="B2978" t="s">
        <v>1336</v>
      </c>
      <c r="C2978" t="s">
        <v>13</v>
      </c>
      <c r="D2978" s="3" t="s">
        <v>8521</v>
      </c>
      <c r="E2978" t="s">
        <v>2726</v>
      </c>
      <c r="F2978" s="1">
        <v>7</v>
      </c>
      <c r="G2978" s="2">
        <v>0.25</v>
      </c>
      <c r="H2978" s="2"/>
      <c r="I2978" s="5"/>
      <c r="J2978" t="s">
        <v>31</v>
      </c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</row>
    <row r="2979" spans="1:41" x14ac:dyDescent="0.35">
      <c r="A2979" t="s">
        <v>2721</v>
      </c>
      <c r="B2979" t="s">
        <v>1336</v>
      </c>
      <c r="C2979" t="s">
        <v>24</v>
      </c>
      <c r="D2979" s="3" t="s">
        <v>8522</v>
      </c>
      <c r="E2979" t="s">
        <v>2727</v>
      </c>
      <c r="F2979" s="1">
        <v>2</v>
      </c>
      <c r="G2979" s="2">
        <v>7.0000000298023224E-2</v>
      </c>
      <c r="H2979" s="2"/>
      <c r="I2979" s="5"/>
      <c r="J2979" t="s">
        <v>55</v>
      </c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</row>
    <row r="2980" spans="1:41" x14ac:dyDescent="0.35">
      <c r="A2980" t="s">
        <v>2728</v>
      </c>
      <c r="B2980" t="s">
        <v>2729</v>
      </c>
      <c r="C2980" t="s">
        <v>9</v>
      </c>
      <c r="D2980" s="3" t="s">
        <v>8523</v>
      </c>
      <c r="E2980" t="s">
        <v>2730</v>
      </c>
      <c r="F2980" s="1">
        <v>4441</v>
      </c>
      <c r="G2980" s="2">
        <v>33.419998168945313</v>
      </c>
      <c r="H2980" s="6" t="s">
        <v>11294</v>
      </c>
      <c r="I2980" s="5">
        <v>0</v>
      </c>
      <c r="J2980" t="s">
        <v>11330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0</v>
      </c>
      <c r="AH2980" s="5">
        <v>0</v>
      </c>
      <c r="AI2980" s="5">
        <v>0</v>
      </c>
      <c r="AJ2980" s="5">
        <v>0</v>
      </c>
      <c r="AK2980" s="5">
        <v>0</v>
      </c>
      <c r="AL2980" s="5">
        <v>0</v>
      </c>
      <c r="AM2980" s="5">
        <v>0</v>
      </c>
      <c r="AN2980" s="5">
        <v>0</v>
      </c>
      <c r="AO2980" s="5">
        <v>0</v>
      </c>
    </row>
    <row r="2981" spans="1:41" x14ac:dyDescent="0.35">
      <c r="A2981" t="s">
        <v>2728</v>
      </c>
      <c r="B2981" t="s">
        <v>2729</v>
      </c>
      <c r="C2981" t="s">
        <v>24</v>
      </c>
      <c r="D2981" s="3" t="s">
        <v>8524</v>
      </c>
      <c r="E2981" t="s">
        <v>2731</v>
      </c>
      <c r="F2981" s="1">
        <v>3237</v>
      </c>
      <c r="G2981" s="2">
        <v>24.360000610351563</v>
      </c>
      <c r="H2981" s="2"/>
      <c r="I2981" s="5"/>
      <c r="J2981" t="s">
        <v>26</v>
      </c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</row>
    <row r="2982" spans="1:41" x14ac:dyDescent="0.35">
      <c r="A2982" t="s">
        <v>2728</v>
      </c>
      <c r="B2982" t="s">
        <v>2729</v>
      </c>
      <c r="C2982" t="s">
        <v>18</v>
      </c>
      <c r="D2982" s="3" t="s">
        <v>8525</v>
      </c>
      <c r="E2982" t="s">
        <v>2732</v>
      </c>
      <c r="F2982" s="1">
        <v>2870</v>
      </c>
      <c r="G2982" s="2">
        <v>21.600000381469727</v>
      </c>
      <c r="H2982" s="2"/>
      <c r="I2982" s="5"/>
      <c r="J2982" t="s">
        <v>38</v>
      </c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</row>
    <row r="2983" spans="1:41" x14ac:dyDescent="0.35">
      <c r="A2983" t="s">
        <v>2728</v>
      </c>
      <c r="B2983" t="s">
        <v>2729</v>
      </c>
      <c r="C2983" t="s">
        <v>13</v>
      </c>
      <c r="D2983" s="3" t="s">
        <v>8526</v>
      </c>
      <c r="E2983" t="s">
        <v>2733</v>
      </c>
      <c r="F2983" s="1">
        <v>1325</v>
      </c>
      <c r="G2983" s="2">
        <v>9.9700002670288086</v>
      </c>
      <c r="H2983" s="6" t="s">
        <v>11288</v>
      </c>
      <c r="I2983" s="5">
        <v>0</v>
      </c>
      <c r="J2983" t="s">
        <v>11331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5">
        <v>0</v>
      </c>
      <c r="AH2983" s="5">
        <v>0</v>
      </c>
      <c r="AI2983" s="5">
        <v>0</v>
      </c>
      <c r="AJ2983" s="5">
        <v>0</v>
      </c>
      <c r="AK2983" s="5">
        <v>0</v>
      </c>
      <c r="AL2983" s="5">
        <v>0</v>
      </c>
      <c r="AM2983" s="5">
        <v>0</v>
      </c>
      <c r="AN2983" s="5">
        <v>0</v>
      </c>
      <c r="AO2983" s="5">
        <v>0</v>
      </c>
    </row>
    <row r="2984" spans="1:41" x14ac:dyDescent="0.35">
      <c r="A2984" t="s">
        <v>2728</v>
      </c>
      <c r="B2984" t="s">
        <v>2729</v>
      </c>
      <c r="C2984" t="s">
        <v>20</v>
      </c>
      <c r="D2984" s="3" t="s">
        <v>11318</v>
      </c>
      <c r="E2984" t="s">
        <v>21</v>
      </c>
      <c r="F2984" s="1">
        <v>492</v>
      </c>
      <c r="G2984" s="2">
        <v>3.7000000476837158</v>
      </c>
      <c r="H2984" s="2"/>
      <c r="I2984" s="5"/>
      <c r="J2984" t="s">
        <v>21</v>
      </c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</row>
    <row r="2985" spans="1:41" x14ac:dyDescent="0.35">
      <c r="A2985" t="s">
        <v>2728</v>
      </c>
      <c r="B2985" t="s">
        <v>2729</v>
      </c>
      <c r="C2985" t="s">
        <v>27</v>
      </c>
      <c r="D2985" s="3" t="s">
        <v>11100</v>
      </c>
      <c r="E2985" t="s">
        <v>28</v>
      </c>
      <c r="F2985" s="1">
        <v>315</v>
      </c>
      <c r="G2985" s="2">
        <v>2.369999885559082</v>
      </c>
      <c r="H2985" s="2"/>
      <c r="I2985" s="5"/>
      <c r="J2985" t="s">
        <v>28</v>
      </c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</row>
    <row r="2986" spans="1:41" x14ac:dyDescent="0.35">
      <c r="A2986" t="s">
        <v>2728</v>
      </c>
      <c r="B2986" t="s">
        <v>2729</v>
      </c>
      <c r="C2986" t="s">
        <v>16</v>
      </c>
      <c r="D2986" s="3" t="s">
        <v>8527</v>
      </c>
      <c r="E2986" t="s">
        <v>2734</v>
      </c>
      <c r="F2986" s="1">
        <v>279</v>
      </c>
      <c r="G2986" s="2">
        <v>2.0999999046325684</v>
      </c>
      <c r="H2986" s="2"/>
      <c r="I2986" s="5"/>
      <c r="J2986" t="s">
        <v>31</v>
      </c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</row>
    <row r="2987" spans="1:41" x14ac:dyDescent="0.35">
      <c r="A2987" t="s">
        <v>2728</v>
      </c>
      <c r="B2987" t="s">
        <v>2729</v>
      </c>
      <c r="C2987" t="s">
        <v>22</v>
      </c>
      <c r="D2987" s="3" t="s">
        <v>11099</v>
      </c>
      <c r="E2987" t="s">
        <v>23</v>
      </c>
      <c r="F2987" s="1">
        <v>213</v>
      </c>
      <c r="G2987" s="2">
        <v>1.6000000238418579</v>
      </c>
      <c r="H2987" s="2"/>
      <c r="I2987" s="5"/>
      <c r="J2987" t="s">
        <v>23</v>
      </c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</row>
    <row r="2988" spans="1:41" x14ac:dyDescent="0.35">
      <c r="A2988" t="s">
        <v>2728</v>
      </c>
      <c r="B2988" t="s">
        <v>2729</v>
      </c>
      <c r="C2988" t="s">
        <v>11</v>
      </c>
      <c r="D2988" s="3" t="s">
        <v>8528</v>
      </c>
      <c r="E2988" t="s">
        <v>2735</v>
      </c>
      <c r="F2988" s="1">
        <v>117</v>
      </c>
      <c r="G2988" s="2">
        <v>0.87999999523162842</v>
      </c>
      <c r="H2988" s="2"/>
      <c r="I2988" s="5"/>
      <c r="J2988" t="s">
        <v>66</v>
      </c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</row>
    <row r="2989" spans="1:41" x14ac:dyDescent="0.35">
      <c r="A2989" t="s">
        <v>2736</v>
      </c>
      <c r="B2989" t="s">
        <v>2737</v>
      </c>
      <c r="C2989" t="s">
        <v>9</v>
      </c>
      <c r="D2989" s="3" t="s">
        <v>8529</v>
      </c>
      <c r="E2989" t="s">
        <v>2738</v>
      </c>
      <c r="F2989" s="1">
        <v>2419</v>
      </c>
      <c r="G2989" s="2">
        <v>48.520000457763672</v>
      </c>
      <c r="H2989" s="2"/>
      <c r="I2989" s="5"/>
      <c r="J2989" t="s">
        <v>76</v>
      </c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</row>
    <row r="2990" spans="1:41" x14ac:dyDescent="0.35">
      <c r="A2990" t="s">
        <v>2736</v>
      </c>
      <c r="B2990" t="s">
        <v>2737</v>
      </c>
      <c r="C2990" t="s">
        <v>24</v>
      </c>
      <c r="D2990" s="3" t="s">
        <v>8530</v>
      </c>
      <c r="E2990" t="s">
        <v>2739</v>
      </c>
      <c r="F2990" s="1">
        <v>967</v>
      </c>
      <c r="G2990" s="2">
        <v>19.389999389648438</v>
      </c>
      <c r="H2990" s="2"/>
      <c r="I2990" s="5"/>
      <c r="J2990" t="s">
        <v>58</v>
      </c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</row>
    <row r="2991" spans="1:41" x14ac:dyDescent="0.35">
      <c r="A2991" t="s">
        <v>2736</v>
      </c>
      <c r="B2991" t="s">
        <v>2737</v>
      </c>
      <c r="C2991" t="s">
        <v>29</v>
      </c>
      <c r="D2991" s="3" t="s">
        <v>8531</v>
      </c>
      <c r="E2991" t="s">
        <v>2740</v>
      </c>
      <c r="F2991" s="1">
        <v>940</v>
      </c>
      <c r="G2991" s="2">
        <v>18.850000381469727</v>
      </c>
      <c r="H2991" s="6" t="s">
        <v>11302</v>
      </c>
      <c r="I2991" s="5">
        <v>0</v>
      </c>
      <c r="J2991" t="s">
        <v>11244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5">
        <v>0</v>
      </c>
      <c r="AH2991" s="5">
        <v>0</v>
      </c>
      <c r="AI2991" s="5">
        <v>0</v>
      </c>
      <c r="AJ2991" s="5">
        <v>0</v>
      </c>
      <c r="AK2991" s="5">
        <v>0</v>
      </c>
      <c r="AL2991" s="5">
        <v>0</v>
      </c>
      <c r="AM2991" s="5">
        <v>0</v>
      </c>
      <c r="AN2991" s="5">
        <v>0</v>
      </c>
      <c r="AO2991" s="5">
        <v>0</v>
      </c>
    </row>
    <row r="2992" spans="1:41" x14ac:dyDescent="0.35">
      <c r="A2992" t="s">
        <v>2736</v>
      </c>
      <c r="B2992" t="s">
        <v>2737</v>
      </c>
      <c r="C2992" t="s">
        <v>18</v>
      </c>
      <c r="D2992" s="3" t="s">
        <v>8532</v>
      </c>
      <c r="E2992" t="s">
        <v>2741</v>
      </c>
      <c r="F2992" s="1">
        <v>386</v>
      </c>
      <c r="G2992" s="2">
        <v>7.7399997711181641</v>
      </c>
      <c r="H2992" s="6" t="s">
        <v>11294</v>
      </c>
      <c r="I2992" s="5">
        <v>0</v>
      </c>
      <c r="J2992" t="s">
        <v>11330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5">
        <v>0</v>
      </c>
      <c r="AH2992" s="5">
        <v>0</v>
      </c>
      <c r="AI2992" s="5">
        <v>0</v>
      </c>
      <c r="AJ2992" s="5">
        <v>0</v>
      </c>
      <c r="AK2992" s="5">
        <v>0</v>
      </c>
      <c r="AL2992" s="5">
        <v>0</v>
      </c>
      <c r="AM2992" s="5">
        <v>0</v>
      </c>
      <c r="AN2992" s="5">
        <v>0</v>
      </c>
      <c r="AO2992" s="5">
        <v>0</v>
      </c>
    </row>
    <row r="2993" spans="1:41" x14ac:dyDescent="0.35">
      <c r="A2993" t="s">
        <v>2736</v>
      </c>
      <c r="B2993" t="s">
        <v>2737</v>
      </c>
      <c r="C2993" t="s">
        <v>20</v>
      </c>
      <c r="D2993" s="3" t="s">
        <v>11318</v>
      </c>
      <c r="E2993" t="s">
        <v>21</v>
      </c>
      <c r="F2993" s="1">
        <v>107</v>
      </c>
      <c r="G2993" s="2">
        <v>2.1500000953674316</v>
      </c>
      <c r="H2993" s="2"/>
      <c r="I2993" s="5"/>
      <c r="J2993" t="s">
        <v>21</v>
      </c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</row>
    <row r="2994" spans="1:41" x14ac:dyDescent="0.35">
      <c r="A2994" t="s">
        <v>2736</v>
      </c>
      <c r="B2994" t="s">
        <v>2737</v>
      </c>
      <c r="C2994" t="s">
        <v>27</v>
      </c>
      <c r="D2994" s="3" t="s">
        <v>11100</v>
      </c>
      <c r="E2994" t="s">
        <v>28</v>
      </c>
      <c r="F2994" s="1">
        <v>103</v>
      </c>
      <c r="G2994" s="2">
        <v>2.0699999332427979</v>
      </c>
      <c r="H2994" s="2"/>
      <c r="I2994" s="5"/>
      <c r="J2994" t="s">
        <v>28</v>
      </c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</row>
    <row r="2995" spans="1:41" x14ac:dyDescent="0.35">
      <c r="A2995" t="s">
        <v>2736</v>
      </c>
      <c r="B2995" t="s">
        <v>2737</v>
      </c>
      <c r="C2995" t="s">
        <v>22</v>
      </c>
      <c r="D2995" s="3" t="s">
        <v>11099</v>
      </c>
      <c r="E2995" t="s">
        <v>23</v>
      </c>
      <c r="F2995" s="1">
        <v>64</v>
      </c>
      <c r="G2995" s="2">
        <v>1.2799999713897705</v>
      </c>
      <c r="H2995" s="2"/>
      <c r="I2995" s="5"/>
      <c r="J2995" t="s">
        <v>23</v>
      </c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</row>
    <row r="2996" spans="1:41" x14ac:dyDescent="0.35">
      <c r="A2996" t="s">
        <v>2742</v>
      </c>
      <c r="B2996" t="s">
        <v>2743</v>
      </c>
      <c r="C2996" t="s">
        <v>24</v>
      </c>
      <c r="D2996" s="3" t="s">
        <v>8533</v>
      </c>
      <c r="E2996" t="s">
        <v>2744</v>
      </c>
      <c r="F2996" s="1">
        <v>2313</v>
      </c>
      <c r="G2996" s="2">
        <v>29.969999313354492</v>
      </c>
      <c r="H2996" s="6" t="s">
        <v>11302</v>
      </c>
      <c r="I2996" s="5">
        <v>0</v>
      </c>
      <c r="J2996" t="s">
        <v>11244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5">
        <v>0</v>
      </c>
      <c r="AH2996" s="5">
        <v>0</v>
      </c>
      <c r="AI2996" s="5">
        <v>0</v>
      </c>
      <c r="AJ2996" s="5">
        <v>0</v>
      </c>
      <c r="AK2996" s="5">
        <v>0</v>
      </c>
      <c r="AL2996" s="5">
        <v>0</v>
      </c>
      <c r="AM2996" s="5">
        <v>0</v>
      </c>
      <c r="AN2996" s="5">
        <v>0</v>
      </c>
      <c r="AO2996" s="5">
        <v>0</v>
      </c>
    </row>
    <row r="2997" spans="1:41" x14ac:dyDescent="0.35">
      <c r="A2997" t="s">
        <v>2742</v>
      </c>
      <c r="B2997" t="s">
        <v>2743</v>
      </c>
      <c r="C2997" t="s">
        <v>29</v>
      </c>
      <c r="D2997" s="3" t="s">
        <v>8534</v>
      </c>
      <c r="E2997" t="s">
        <v>2745</v>
      </c>
      <c r="F2997" s="1">
        <v>1713</v>
      </c>
      <c r="G2997" s="2">
        <v>22.190000534057617</v>
      </c>
      <c r="H2997" s="6" t="s">
        <v>11294</v>
      </c>
      <c r="I2997" s="5">
        <v>0</v>
      </c>
      <c r="J2997" t="s">
        <v>11330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</v>
      </c>
      <c r="AG2997" s="5">
        <v>0</v>
      </c>
      <c r="AH2997" s="5">
        <v>0</v>
      </c>
      <c r="AI2997" s="5">
        <v>0</v>
      </c>
      <c r="AJ2997" s="5">
        <v>0</v>
      </c>
      <c r="AK2997" s="5">
        <v>0</v>
      </c>
      <c r="AL2997" s="5">
        <v>0</v>
      </c>
      <c r="AM2997" s="5">
        <v>0</v>
      </c>
      <c r="AN2997" s="5">
        <v>0</v>
      </c>
      <c r="AO2997" s="5">
        <v>0</v>
      </c>
    </row>
    <row r="2998" spans="1:41" x14ac:dyDescent="0.35">
      <c r="A2998" t="s">
        <v>2742</v>
      </c>
      <c r="B2998" t="s">
        <v>2743</v>
      </c>
      <c r="C2998" t="s">
        <v>18</v>
      </c>
      <c r="D2998" s="3" t="s">
        <v>8535</v>
      </c>
      <c r="E2998" t="s">
        <v>2746</v>
      </c>
      <c r="F2998" s="1">
        <v>1663</v>
      </c>
      <c r="G2998" s="2">
        <v>21.549999237060547</v>
      </c>
      <c r="H2998" s="2"/>
      <c r="I2998" s="5"/>
      <c r="J2998" t="s">
        <v>58</v>
      </c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</row>
    <row r="2999" spans="1:41" x14ac:dyDescent="0.35">
      <c r="A2999" t="s">
        <v>2742</v>
      </c>
      <c r="B2999" t="s">
        <v>2743</v>
      </c>
      <c r="C2999" t="s">
        <v>13</v>
      </c>
      <c r="D2999" s="3" t="s">
        <v>8536</v>
      </c>
      <c r="E2999" t="s">
        <v>2747</v>
      </c>
      <c r="F2999" s="1">
        <v>1528</v>
      </c>
      <c r="G2999" s="2">
        <v>19.799999237060547</v>
      </c>
      <c r="H2999" s="2"/>
      <c r="I2999" s="5"/>
      <c r="J2999" t="s">
        <v>38</v>
      </c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</row>
    <row r="3000" spans="1:41" x14ac:dyDescent="0.35">
      <c r="A3000" t="s">
        <v>2742</v>
      </c>
      <c r="B3000" t="s">
        <v>2743</v>
      </c>
      <c r="C3000" t="s">
        <v>20</v>
      </c>
      <c r="D3000" s="3" t="s">
        <v>11318</v>
      </c>
      <c r="E3000" t="s">
        <v>21</v>
      </c>
      <c r="F3000" s="1">
        <v>247</v>
      </c>
      <c r="G3000" s="2">
        <v>3.2000000476837158</v>
      </c>
      <c r="H3000" s="2"/>
      <c r="I3000" s="5"/>
      <c r="J3000" t="s">
        <v>21</v>
      </c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</row>
    <row r="3001" spans="1:41" x14ac:dyDescent="0.35">
      <c r="A3001" t="s">
        <v>2742</v>
      </c>
      <c r="B3001" t="s">
        <v>2743</v>
      </c>
      <c r="C3001" t="s">
        <v>27</v>
      </c>
      <c r="D3001" s="3" t="s">
        <v>11100</v>
      </c>
      <c r="E3001" t="s">
        <v>28</v>
      </c>
      <c r="F3001" s="1">
        <v>185</v>
      </c>
      <c r="G3001" s="2">
        <v>2.4000000953674316</v>
      </c>
      <c r="H3001" s="2"/>
      <c r="I3001" s="5"/>
      <c r="J3001" t="s">
        <v>28</v>
      </c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</row>
    <row r="3002" spans="1:41" x14ac:dyDescent="0.35">
      <c r="A3002" t="s">
        <v>2742</v>
      </c>
      <c r="B3002" t="s">
        <v>2743</v>
      </c>
      <c r="C3002" t="s">
        <v>22</v>
      </c>
      <c r="D3002" s="3" t="s">
        <v>11099</v>
      </c>
      <c r="E3002" t="s">
        <v>23</v>
      </c>
      <c r="F3002" s="1">
        <v>69</v>
      </c>
      <c r="G3002" s="2">
        <v>0.88999998569488525</v>
      </c>
      <c r="H3002" s="2"/>
      <c r="I3002" s="5"/>
      <c r="J3002" t="s">
        <v>23</v>
      </c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</row>
    <row r="3003" spans="1:41" x14ac:dyDescent="0.35">
      <c r="A3003" t="s">
        <v>2748</v>
      </c>
      <c r="B3003" t="s">
        <v>2749</v>
      </c>
      <c r="C3003" t="s">
        <v>9</v>
      </c>
      <c r="D3003" s="3" t="s">
        <v>8537</v>
      </c>
      <c r="E3003" t="s">
        <v>2750</v>
      </c>
      <c r="F3003" s="1">
        <v>2095</v>
      </c>
      <c r="G3003" s="2">
        <v>49.549999237060547</v>
      </c>
      <c r="H3003" s="2"/>
      <c r="I3003" s="5"/>
      <c r="J3003" t="s">
        <v>76</v>
      </c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</row>
    <row r="3004" spans="1:41" x14ac:dyDescent="0.35">
      <c r="A3004" t="s">
        <v>2748</v>
      </c>
      <c r="B3004" t="s">
        <v>2749</v>
      </c>
      <c r="C3004" t="s">
        <v>29</v>
      </c>
      <c r="D3004" s="3" t="s">
        <v>8538</v>
      </c>
      <c r="E3004" t="s">
        <v>2751</v>
      </c>
      <c r="F3004" s="1">
        <v>2058</v>
      </c>
      <c r="G3004" s="2">
        <v>48.680000305175781</v>
      </c>
      <c r="H3004" s="2"/>
      <c r="I3004" s="5"/>
      <c r="J3004" t="s">
        <v>2752</v>
      </c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</row>
    <row r="3005" spans="1:41" x14ac:dyDescent="0.35">
      <c r="A3005" t="s">
        <v>2748</v>
      </c>
      <c r="B3005" t="s">
        <v>2749</v>
      </c>
      <c r="C3005" t="s">
        <v>20</v>
      </c>
      <c r="D3005" s="3" t="s">
        <v>11318</v>
      </c>
      <c r="E3005" t="s">
        <v>21</v>
      </c>
      <c r="F3005" s="1">
        <v>42</v>
      </c>
      <c r="G3005" s="2">
        <v>0.99000000953674316</v>
      </c>
      <c r="H3005" s="2"/>
      <c r="I3005" s="5"/>
      <c r="J3005" t="s">
        <v>21</v>
      </c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</row>
    <row r="3006" spans="1:41" x14ac:dyDescent="0.35">
      <c r="A3006" t="s">
        <v>2748</v>
      </c>
      <c r="B3006" t="s">
        <v>2749</v>
      </c>
      <c r="C3006" t="s">
        <v>27</v>
      </c>
      <c r="D3006" s="3" t="s">
        <v>11100</v>
      </c>
      <c r="E3006" t="s">
        <v>28</v>
      </c>
      <c r="F3006" s="1">
        <v>19</v>
      </c>
      <c r="G3006" s="2">
        <v>0.44999998807907104</v>
      </c>
      <c r="H3006" s="2"/>
      <c r="I3006" s="5"/>
      <c r="J3006" t="s">
        <v>28</v>
      </c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</row>
    <row r="3007" spans="1:41" x14ac:dyDescent="0.35">
      <c r="A3007" t="s">
        <v>2748</v>
      </c>
      <c r="B3007" t="s">
        <v>2749</v>
      </c>
      <c r="C3007" t="s">
        <v>22</v>
      </c>
      <c r="D3007" s="3" t="s">
        <v>11099</v>
      </c>
      <c r="E3007" t="s">
        <v>23</v>
      </c>
      <c r="F3007" s="1">
        <v>14</v>
      </c>
      <c r="G3007" s="2">
        <v>0.33000001311302185</v>
      </c>
      <c r="H3007" s="2"/>
      <c r="I3007" s="5"/>
      <c r="J3007" t="s">
        <v>23</v>
      </c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</row>
    <row r="3008" spans="1:41" x14ac:dyDescent="0.35">
      <c r="A3008" t="s">
        <v>2753</v>
      </c>
      <c r="B3008" t="s">
        <v>2754</v>
      </c>
      <c r="C3008" t="s">
        <v>29</v>
      </c>
      <c r="D3008" s="3" t="s">
        <v>8539</v>
      </c>
      <c r="E3008" t="s">
        <v>2755</v>
      </c>
      <c r="F3008" s="1">
        <v>7207</v>
      </c>
      <c r="G3008" s="2">
        <v>40.900001525878906</v>
      </c>
      <c r="H3008" s="2"/>
      <c r="I3008" s="5"/>
      <c r="J3008" t="s">
        <v>2756</v>
      </c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</row>
    <row r="3009" spans="1:41" x14ac:dyDescent="0.35">
      <c r="A3009" t="s">
        <v>2753</v>
      </c>
      <c r="B3009" t="s">
        <v>2754</v>
      </c>
      <c r="C3009" t="s">
        <v>24</v>
      </c>
      <c r="D3009" s="3" t="s">
        <v>8540</v>
      </c>
      <c r="E3009" t="s">
        <v>2757</v>
      </c>
      <c r="F3009" s="1">
        <v>6700</v>
      </c>
      <c r="G3009" s="2">
        <v>38.020000457763672</v>
      </c>
      <c r="H3009" s="2"/>
      <c r="I3009" s="5"/>
      <c r="J3009" t="s">
        <v>31</v>
      </c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</row>
    <row r="3010" spans="1:41" x14ac:dyDescent="0.35">
      <c r="A3010" t="s">
        <v>2753</v>
      </c>
      <c r="B3010" t="s">
        <v>2754</v>
      </c>
      <c r="C3010" t="s">
        <v>13</v>
      </c>
      <c r="D3010" s="3" t="s">
        <v>8541</v>
      </c>
      <c r="E3010" t="s">
        <v>2758</v>
      </c>
      <c r="F3010" s="1">
        <v>2169</v>
      </c>
      <c r="G3010" s="2">
        <v>12.310000419616699</v>
      </c>
      <c r="H3010" s="2"/>
      <c r="I3010" s="5"/>
      <c r="J3010" t="s">
        <v>66</v>
      </c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</row>
    <row r="3011" spans="1:41" x14ac:dyDescent="0.35">
      <c r="A3011" t="s">
        <v>2753</v>
      </c>
      <c r="B3011" t="s">
        <v>2754</v>
      </c>
      <c r="C3011" t="s">
        <v>9</v>
      </c>
      <c r="D3011" s="3" t="s">
        <v>8542</v>
      </c>
      <c r="E3011" t="s">
        <v>2759</v>
      </c>
      <c r="F3011" s="1">
        <v>570</v>
      </c>
      <c r="G3011" s="2">
        <v>3.2300000190734863</v>
      </c>
      <c r="H3011" s="2"/>
      <c r="I3011" s="5"/>
      <c r="J3011" t="s">
        <v>58</v>
      </c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</row>
    <row r="3012" spans="1:41" x14ac:dyDescent="0.35">
      <c r="A3012" t="s">
        <v>2753</v>
      </c>
      <c r="B3012" t="s">
        <v>2754</v>
      </c>
      <c r="C3012" t="s">
        <v>27</v>
      </c>
      <c r="D3012" s="3" t="s">
        <v>11100</v>
      </c>
      <c r="E3012" t="s">
        <v>28</v>
      </c>
      <c r="F3012" s="1">
        <v>352</v>
      </c>
      <c r="G3012" s="2">
        <v>2</v>
      </c>
      <c r="H3012" s="2"/>
      <c r="I3012" s="5"/>
      <c r="J3012" t="s">
        <v>28</v>
      </c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</row>
    <row r="3013" spans="1:41" x14ac:dyDescent="0.35">
      <c r="A3013" t="s">
        <v>2753</v>
      </c>
      <c r="B3013" t="s">
        <v>2754</v>
      </c>
      <c r="C3013" t="s">
        <v>20</v>
      </c>
      <c r="D3013" s="3" t="s">
        <v>11318</v>
      </c>
      <c r="E3013" t="s">
        <v>21</v>
      </c>
      <c r="F3013" s="1">
        <v>306</v>
      </c>
      <c r="G3013" s="2">
        <v>1.7400000095367432</v>
      </c>
      <c r="H3013" s="2"/>
      <c r="I3013" s="5"/>
      <c r="J3013" t="s">
        <v>21</v>
      </c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</row>
    <row r="3014" spans="1:41" x14ac:dyDescent="0.35">
      <c r="A3014" t="s">
        <v>2753</v>
      </c>
      <c r="B3014" t="s">
        <v>2754</v>
      </c>
      <c r="C3014" t="s">
        <v>22</v>
      </c>
      <c r="D3014" s="3" t="s">
        <v>11099</v>
      </c>
      <c r="E3014" t="s">
        <v>23</v>
      </c>
      <c r="F3014" s="1">
        <v>203</v>
      </c>
      <c r="G3014" s="2">
        <v>1.1499999761581421</v>
      </c>
      <c r="H3014" s="2"/>
      <c r="I3014" s="5"/>
      <c r="J3014" t="s">
        <v>23</v>
      </c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</row>
    <row r="3015" spans="1:41" x14ac:dyDescent="0.35">
      <c r="A3015" t="s">
        <v>2753</v>
      </c>
      <c r="B3015" t="s">
        <v>2754</v>
      </c>
      <c r="C3015" t="s">
        <v>18</v>
      </c>
      <c r="D3015" s="3" t="s">
        <v>8543</v>
      </c>
      <c r="E3015" t="s">
        <v>2760</v>
      </c>
      <c r="F3015" s="1">
        <v>115</v>
      </c>
      <c r="G3015" s="2">
        <v>0.64999997615814209</v>
      </c>
      <c r="H3015" s="2"/>
      <c r="I3015" s="5"/>
      <c r="J3015" t="s">
        <v>38</v>
      </c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</row>
    <row r="3016" spans="1:41" x14ac:dyDescent="0.35">
      <c r="A3016" t="s">
        <v>2761</v>
      </c>
      <c r="B3016" t="s">
        <v>2762</v>
      </c>
      <c r="C3016" t="s">
        <v>29</v>
      </c>
      <c r="D3016" s="3" t="s">
        <v>8544</v>
      </c>
      <c r="E3016" t="s">
        <v>2763</v>
      </c>
      <c r="F3016" s="1">
        <v>3658</v>
      </c>
      <c r="G3016" s="2">
        <v>37.259998321533203</v>
      </c>
      <c r="H3016" s="2"/>
      <c r="I3016" s="5"/>
      <c r="J3016" t="s">
        <v>38</v>
      </c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</row>
    <row r="3017" spans="1:41" x14ac:dyDescent="0.35">
      <c r="A3017" t="s">
        <v>2761</v>
      </c>
      <c r="B3017" t="s">
        <v>2762</v>
      </c>
      <c r="C3017" t="s">
        <v>18</v>
      </c>
      <c r="D3017" s="3" t="s">
        <v>8545</v>
      </c>
      <c r="E3017" t="s">
        <v>2764</v>
      </c>
      <c r="F3017" s="1">
        <v>3148</v>
      </c>
      <c r="G3017" s="2">
        <v>32.060001373291016</v>
      </c>
      <c r="H3017" s="2"/>
      <c r="I3017" s="5"/>
      <c r="J3017" t="s">
        <v>31</v>
      </c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</row>
    <row r="3018" spans="1:41" x14ac:dyDescent="0.35">
      <c r="A3018" t="s">
        <v>2761</v>
      </c>
      <c r="B3018" t="s">
        <v>2762</v>
      </c>
      <c r="C3018" t="s">
        <v>9</v>
      </c>
      <c r="D3018" s="3" t="s">
        <v>8546</v>
      </c>
      <c r="E3018" t="s">
        <v>2765</v>
      </c>
      <c r="F3018" s="1">
        <v>2653</v>
      </c>
      <c r="G3018" s="2">
        <v>27.020000457763672</v>
      </c>
      <c r="H3018" s="2"/>
      <c r="I3018" s="5"/>
      <c r="J3018" t="s">
        <v>58</v>
      </c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</row>
    <row r="3019" spans="1:41" x14ac:dyDescent="0.35">
      <c r="A3019" t="s">
        <v>2761</v>
      </c>
      <c r="B3019" t="s">
        <v>2762</v>
      </c>
      <c r="C3019" t="s">
        <v>27</v>
      </c>
      <c r="D3019" s="3" t="s">
        <v>11100</v>
      </c>
      <c r="E3019" t="s">
        <v>28</v>
      </c>
      <c r="F3019" s="1">
        <v>196</v>
      </c>
      <c r="G3019" s="2">
        <v>2</v>
      </c>
      <c r="H3019" s="2"/>
      <c r="I3019" s="5"/>
      <c r="J3019" t="s">
        <v>28</v>
      </c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</row>
    <row r="3020" spans="1:41" x14ac:dyDescent="0.35">
      <c r="A3020" t="s">
        <v>2761</v>
      </c>
      <c r="B3020" t="s">
        <v>2762</v>
      </c>
      <c r="C3020" t="s">
        <v>20</v>
      </c>
      <c r="D3020" s="3" t="s">
        <v>11318</v>
      </c>
      <c r="E3020" t="s">
        <v>21</v>
      </c>
      <c r="F3020" s="1">
        <v>119</v>
      </c>
      <c r="G3020" s="2">
        <v>1.2100000381469727</v>
      </c>
      <c r="H3020" s="2"/>
      <c r="I3020" s="5"/>
      <c r="J3020" t="s">
        <v>21</v>
      </c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</row>
    <row r="3021" spans="1:41" x14ac:dyDescent="0.35">
      <c r="A3021" t="s">
        <v>2761</v>
      </c>
      <c r="B3021" t="s">
        <v>2762</v>
      </c>
      <c r="C3021" t="s">
        <v>22</v>
      </c>
      <c r="D3021" s="3" t="s">
        <v>11099</v>
      </c>
      <c r="E3021" t="s">
        <v>23</v>
      </c>
      <c r="F3021" s="1">
        <v>35</v>
      </c>
      <c r="G3021" s="2">
        <v>0.36000001430511475</v>
      </c>
      <c r="H3021" s="2"/>
      <c r="I3021" s="5"/>
      <c r="J3021" t="s">
        <v>23</v>
      </c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</row>
    <row r="3022" spans="1:41" x14ac:dyDescent="0.35">
      <c r="A3022" t="s">
        <v>2761</v>
      </c>
      <c r="B3022" t="s">
        <v>2762</v>
      </c>
      <c r="C3022" t="s">
        <v>24</v>
      </c>
      <c r="D3022" s="3" t="s">
        <v>8547</v>
      </c>
      <c r="E3022" t="s">
        <v>2766</v>
      </c>
      <c r="F3022" s="1">
        <v>9</v>
      </c>
      <c r="G3022" s="2">
        <v>9.0000003576278687E-2</v>
      </c>
      <c r="H3022" s="2"/>
      <c r="I3022" s="5"/>
      <c r="J3022" t="s">
        <v>76</v>
      </c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</row>
    <row r="3023" spans="1:41" x14ac:dyDescent="0.35">
      <c r="A3023" t="s">
        <v>2767</v>
      </c>
      <c r="B3023" t="s">
        <v>2768</v>
      </c>
      <c r="C3023" t="s">
        <v>9</v>
      </c>
      <c r="D3023" s="3" t="s">
        <v>8548</v>
      </c>
      <c r="E3023" t="s">
        <v>2769</v>
      </c>
      <c r="F3023" s="1">
        <v>5399</v>
      </c>
      <c r="G3023" s="2">
        <v>51.930000305175781</v>
      </c>
      <c r="H3023" s="2"/>
      <c r="I3023" s="5"/>
      <c r="J3023" t="s">
        <v>38</v>
      </c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</row>
    <row r="3024" spans="1:41" x14ac:dyDescent="0.35">
      <c r="A3024" t="s">
        <v>2767</v>
      </c>
      <c r="B3024" t="s">
        <v>2768</v>
      </c>
      <c r="C3024" t="s">
        <v>29</v>
      </c>
      <c r="D3024" s="3" t="s">
        <v>8549</v>
      </c>
      <c r="E3024" t="s">
        <v>2770</v>
      </c>
      <c r="F3024" s="1">
        <v>4318</v>
      </c>
      <c r="G3024" s="2">
        <v>41.529998779296875</v>
      </c>
      <c r="H3024" s="2"/>
      <c r="I3024" s="5"/>
      <c r="J3024" t="s">
        <v>58</v>
      </c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</row>
    <row r="3025" spans="1:41" x14ac:dyDescent="0.35">
      <c r="A3025" t="s">
        <v>2767</v>
      </c>
      <c r="B3025" t="s">
        <v>2768</v>
      </c>
      <c r="C3025" t="s">
        <v>20</v>
      </c>
      <c r="D3025" s="3" t="s">
        <v>11318</v>
      </c>
      <c r="E3025" t="s">
        <v>21</v>
      </c>
      <c r="F3025" s="1">
        <v>306</v>
      </c>
      <c r="G3025" s="2">
        <v>2.940000057220459</v>
      </c>
      <c r="H3025" s="2"/>
      <c r="I3025" s="5"/>
      <c r="J3025" t="s">
        <v>21</v>
      </c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</row>
    <row r="3026" spans="1:41" x14ac:dyDescent="0.35">
      <c r="A3026" t="s">
        <v>2767</v>
      </c>
      <c r="B3026" t="s">
        <v>2768</v>
      </c>
      <c r="C3026" t="s">
        <v>27</v>
      </c>
      <c r="D3026" s="3" t="s">
        <v>11100</v>
      </c>
      <c r="E3026" t="s">
        <v>28</v>
      </c>
      <c r="F3026" s="1">
        <v>230</v>
      </c>
      <c r="G3026" s="2">
        <v>2.2100000381469727</v>
      </c>
      <c r="H3026" s="2"/>
      <c r="I3026" s="5"/>
      <c r="J3026" t="s">
        <v>28</v>
      </c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</row>
    <row r="3027" spans="1:41" x14ac:dyDescent="0.35">
      <c r="A3027" t="s">
        <v>2767</v>
      </c>
      <c r="B3027" t="s">
        <v>2768</v>
      </c>
      <c r="C3027" t="s">
        <v>22</v>
      </c>
      <c r="D3027" s="3" t="s">
        <v>11099</v>
      </c>
      <c r="E3027" t="s">
        <v>23</v>
      </c>
      <c r="F3027" s="1">
        <v>144</v>
      </c>
      <c r="G3027" s="2">
        <v>1.3899999856948853</v>
      </c>
      <c r="H3027" s="2"/>
      <c r="I3027" s="5"/>
      <c r="J3027" t="s">
        <v>23</v>
      </c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</row>
    <row r="3028" spans="1:41" x14ac:dyDescent="0.35">
      <c r="A3028" t="s">
        <v>2771</v>
      </c>
      <c r="B3028" t="s">
        <v>2772</v>
      </c>
      <c r="C3028" t="s">
        <v>29</v>
      </c>
      <c r="D3028" s="3" t="s">
        <v>8550</v>
      </c>
      <c r="E3028" t="s">
        <v>2773</v>
      </c>
      <c r="F3028" s="1">
        <v>5020</v>
      </c>
      <c r="G3028" s="2">
        <v>66.699996948242188</v>
      </c>
      <c r="H3028" s="6" t="s">
        <v>11294</v>
      </c>
      <c r="I3028" s="5">
        <v>0</v>
      </c>
      <c r="J3028" t="s">
        <v>11330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0</v>
      </c>
      <c r="AH3028" s="5">
        <v>0</v>
      </c>
      <c r="AI3028" s="5">
        <v>0</v>
      </c>
      <c r="AJ3028" s="5">
        <v>0</v>
      </c>
      <c r="AK3028" s="5">
        <v>0</v>
      </c>
      <c r="AL3028" s="5">
        <v>0</v>
      </c>
      <c r="AM3028" s="5">
        <v>0</v>
      </c>
      <c r="AN3028" s="5">
        <v>0</v>
      </c>
      <c r="AO3028" s="5">
        <v>0</v>
      </c>
    </row>
    <row r="3029" spans="1:41" x14ac:dyDescent="0.35">
      <c r="A3029" t="s">
        <v>2771</v>
      </c>
      <c r="B3029" t="s">
        <v>2772</v>
      </c>
      <c r="C3029" t="s">
        <v>9</v>
      </c>
      <c r="D3029" s="3" t="s">
        <v>8551</v>
      </c>
      <c r="E3029" t="s">
        <v>2774</v>
      </c>
      <c r="F3029" s="1">
        <v>2104</v>
      </c>
      <c r="G3029" s="2">
        <v>27.959999084472656</v>
      </c>
      <c r="H3029" s="2"/>
      <c r="I3029" s="5"/>
      <c r="J3029" t="s">
        <v>2775</v>
      </c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</row>
    <row r="3030" spans="1:41" x14ac:dyDescent="0.35">
      <c r="A3030" t="s">
        <v>2771</v>
      </c>
      <c r="B3030" t="s">
        <v>2772</v>
      </c>
      <c r="C3030" t="s">
        <v>27</v>
      </c>
      <c r="D3030" s="3" t="s">
        <v>11100</v>
      </c>
      <c r="E3030" t="s">
        <v>28</v>
      </c>
      <c r="F3030" s="1">
        <v>162</v>
      </c>
      <c r="G3030" s="2">
        <v>2.1500000953674316</v>
      </c>
      <c r="H3030" s="2"/>
      <c r="I3030" s="5"/>
      <c r="J3030" t="s">
        <v>28</v>
      </c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</row>
    <row r="3031" spans="1:41" x14ac:dyDescent="0.35">
      <c r="A3031" t="s">
        <v>2771</v>
      </c>
      <c r="B3031" t="s">
        <v>2772</v>
      </c>
      <c r="C3031" t="s">
        <v>20</v>
      </c>
      <c r="D3031" s="3" t="s">
        <v>11318</v>
      </c>
      <c r="E3031" t="s">
        <v>21</v>
      </c>
      <c r="F3031" s="1">
        <v>160</v>
      </c>
      <c r="G3031" s="2">
        <v>2.130000114440918</v>
      </c>
      <c r="H3031" s="2"/>
      <c r="I3031" s="5"/>
      <c r="J3031" t="s">
        <v>21</v>
      </c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</row>
    <row r="3032" spans="1:41" x14ac:dyDescent="0.35">
      <c r="A3032" t="s">
        <v>2771</v>
      </c>
      <c r="B3032" t="s">
        <v>2772</v>
      </c>
      <c r="C3032" t="s">
        <v>22</v>
      </c>
      <c r="D3032" s="3" t="s">
        <v>11099</v>
      </c>
      <c r="E3032" t="s">
        <v>23</v>
      </c>
      <c r="F3032" s="1">
        <v>80</v>
      </c>
      <c r="G3032" s="2">
        <v>1.059999942779541</v>
      </c>
      <c r="H3032" s="2"/>
      <c r="I3032" s="5"/>
      <c r="J3032" t="s">
        <v>23</v>
      </c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</row>
    <row r="3033" spans="1:41" x14ac:dyDescent="0.35">
      <c r="A3033" t="s">
        <v>2776</v>
      </c>
      <c r="B3033" t="s">
        <v>2777</v>
      </c>
      <c r="C3033" t="s">
        <v>29</v>
      </c>
      <c r="D3033" s="3" t="s">
        <v>8552</v>
      </c>
      <c r="E3033" t="s">
        <v>2778</v>
      </c>
      <c r="F3033" s="1">
        <v>2450</v>
      </c>
      <c r="G3033" s="2">
        <v>26.879999160766602</v>
      </c>
      <c r="H3033" s="6" t="s">
        <v>11302</v>
      </c>
      <c r="I3033" s="5">
        <v>0</v>
      </c>
      <c r="J3033" t="s">
        <v>11244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0</v>
      </c>
      <c r="AH3033" s="5">
        <v>0</v>
      </c>
      <c r="AI3033" s="5">
        <v>0</v>
      </c>
      <c r="AJ3033" s="5">
        <v>0</v>
      </c>
      <c r="AK3033" s="5">
        <v>0</v>
      </c>
      <c r="AL3033" s="5">
        <v>0</v>
      </c>
      <c r="AM3033" s="5">
        <v>0</v>
      </c>
      <c r="AN3033" s="5">
        <v>0</v>
      </c>
      <c r="AO3033" s="5">
        <v>0</v>
      </c>
    </row>
    <row r="3034" spans="1:41" x14ac:dyDescent="0.35">
      <c r="A3034" t="s">
        <v>2776</v>
      </c>
      <c r="B3034" t="s">
        <v>2777</v>
      </c>
      <c r="C3034" t="s">
        <v>13</v>
      </c>
      <c r="D3034" s="3" t="s">
        <v>8553</v>
      </c>
      <c r="E3034" t="s">
        <v>2779</v>
      </c>
      <c r="F3034" s="1">
        <v>2293</v>
      </c>
      <c r="G3034" s="2">
        <v>25.149999618530273</v>
      </c>
      <c r="H3034" s="2"/>
      <c r="I3034" s="5"/>
      <c r="J3034" t="s">
        <v>58</v>
      </c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</row>
    <row r="3035" spans="1:41" x14ac:dyDescent="0.35">
      <c r="A3035" t="s">
        <v>2776</v>
      </c>
      <c r="B3035" t="s">
        <v>2777</v>
      </c>
      <c r="C3035" t="s">
        <v>24</v>
      </c>
      <c r="D3035" s="3" t="s">
        <v>8554</v>
      </c>
      <c r="E3035" t="s">
        <v>2780</v>
      </c>
      <c r="F3035" s="1">
        <v>2210</v>
      </c>
      <c r="G3035" s="2">
        <v>24.239999771118164</v>
      </c>
      <c r="H3035" s="2"/>
      <c r="I3035" s="5"/>
      <c r="J3035" t="s">
        <v>66</v>
      </c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</row>
    <row r="3036" spans="1:41" x14ac:dyDescent="0.35">
      <c r="A3036" t="s">
        <v>2776</v>
      </c>
      <c r="B3036" t="s">
        <v>2777</v>
      </c>
      <c r="C3036" t="s">
        <v>11</v>
      </c>
      <c r="D3036" s="3" t="s">
        <v>8555</v>
      </c>
      <c r="E3036" t="s">
        <v>2781</v>
      </c>
      <c r="F3036" s="1">
        <v>1081</v>
      </c>
      <c r="G3036" s="2">
        <v>11.859999656677246</v>
      </c>
      <c r="H3036" s="6" t="s">
        <v>11294</v>
      </c>
      <c r="I3036" s="5">
        <v>0</v>
      </c>
      <c r="J3036" t="s">
        <v>11330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0</v>
      </c>
      <c r="AH3036" s="5">
        <v>0</v>
      </c>
      <c r="AI3036" s="5">
        <v>0</v>
      </c>
      <c r="AJ3036" s="5">
        <v>0</v>
      </c>
      <c r="AK3036" s="5">
        <v>0</v>
      </c>
      <c r="AL3036" s="5">
        <v>0</v>
      </c>
      <c r="AM3036" s="5">
        <v>0</v>
      </c>
      <c r="AN3036" s="5">
        <v>0</v>
      </c>
      <c r="AO3036" s="5">
        <v>0</v>
      </c>
    </row>
    <row r="3037" spans="1:41" x14ac:dyDescent="0.35">
      <c r="A3037" t="s">
        <v>2776</v>
      </c>
      <c r="B3037" t="s">
        <v>2777</v>
      </c>
      <c r="C3037" t="s">
        <v>18</v>
      </c>
      <c r="D3037" s="3" t="s">
        <v>8556</v>
      </c>
      <c r="E3037" t="s">
        <v>2782</v>
      </c>
      <c r="F3037" s="1">
        <v>507</v>
      </c>
      <c r="G3037" s="2">
        <v>5.559999942779541</v>
      </c>
      <c r="H3037" s="6" t="s">
        <v>11288</v>
      </c>
      <c r="I3037" s="5">
        <v>0</v>
      </c>
      <c r="J3037" t="s">
        <v>11331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0</v>
      </c>
      <c r="AH3037" s="5">
        <v>0</v>
      </c>
      <c r="AI3037" s="5">
        <v>0</v>
      </c>
      <c r="AJ3037" s="5">
        <v>0</v>
      </c>
      <c r="AK3037" s="5">
        <v>0</v>
      </c>
      <c r="AL3037" s="5">
        <v>0</v>
      </c>
      <c r="AM3037" s="5">
        <v>0</v>
      </c>
      <c r="AN3037" s="5">
        <v>0</v>
      </c>
      <c r="AO3037" s="5">
        <v>0</v>
      </c>
    </row>
    <row r="3038" spans="1:41" x14ac:dyDescent="0.35">
      <c r="A3038" t="s">
        <v>2776</v>
      </c>
      <c r="B3038" t="s">
        <v>2777</v>
      </c>
      <c r="C3038" t="s">
        <v>27</v>
      </c>
      <c r="D3038" s="3" t="s">
        <v>11100</v>
      </c>
      <c r="E3038" t="s">
        <v>28</v>
      </c>
      <c r="F3038" s="1">
        <v>244</v>
      </c>
      <c r="G3038" s="2">
        <v>2.6800000667572021</v>
      </c>
      <c r="H3038" s="2"/>
      <c r="I3038" s="5"/>
      <c r="J3038" t="s">
        <v>28</v>
      </c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</row>
    <row r="3039" spans="1:41" x14ac:dyDescent="0.35">
      <c r="A3039" t="s">
        <v>2776</v>
      </c>
      <c r="B3039" t="s">
        <v>2777</v>
      </c>
      <c r="C3039" t="s">
        <v>20</v>
      </c>
      <c r="D3039" s="3" t="s">
        <v>11318</v>
      </c>
      <c r="E3039" t="s">
        <v>21</v>
      </c>
      <c r="F3039" s="1">
        <v>122</v>
      </c>
      <c r="G3039" s="2">
        <v>1.3400000333786011</v>
      </c>
      <c r="H3039" s="2"/>
      <c r="I3039" s="5"/>
      <c r="J3039" t="s">
        <v>21</v>
      </c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</row>
    <row r="3040" spans="1:41" x14ac:dyDescent="0.35">
      <c r="A3040" t="s">
        <v>2776</v>
      </c>
      <c r="B3040" t="s">
        <v>2777</v>
      </c>
      <c r="C3040" t="s">
        <v>22</v>
      </c>
      <c r="D3040" s="3" t="s">
        <v>11099</v>
      </c>
      <c r="E3040" t="s">
        <v>23</v>
      </c>
      <c r="F3040" s="1">
        <v>119</v>
      </c>
      <c r="G3040" s="2">
        <v>1.309999942779541</v>
      </c>
      <c r="H3040" s="2"/>
      <c r="I3040" s="5"/>
      <c r="J3040" t="s">
        <v>23</v>
      </c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</row>
    <row r="3041" spans="1:41" x14ac:dyDescent="0.35">
      <c r="A3041" t="s">
        <v>2776</v>
      </c>
      <c r="B3041" t="s">
        <v>2777</v>
      </c>
      <c r="C3041" t="s">
        <v>9</v>
      </c>
      <c r="D3041" s="3" t="s">
        <v>8557</v>
      </c>
      <c r="E3041" t="s">
        <v>2783</v>
      </c>
      <c r="F3041" s="1">
        <v>90</v>
      </c>
      <c r="G3041" s="2">
        <v>0.99000000953674316</v>
      </c>
      <c r="H3041" s="2"/>
      <c r="I3041" s="5"/>
      <c r="J3041" t="s">
        <v>55</v>
      </c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</row>
    <row r="3042" spans="1:41" x14ac:dyDescent="0.35">
      <c r="A3042" t="s">
        <v>2784</v>
      </c>
      <c r="B3042" t="s">
        <v>2785</v>
      </c>
      <c r="C3042" t="s">
        <v>129</v>
      </c>
      <c r="D3042" s="3" t="s">
        <v>8558</v>
      </c>
      <c r="E3042" t="s">
        <v>2786</v>
      </c>
      <c r="F3042" s="1">
        <v>74184</v>
      </c>
      <c r="G3042" s="2">
        <v>45.970001220703125</v>
      </c>
      <c r="H3042" s="2"/>
      <c r="I3042" s="5"/>
      <c r="J3042" t="s">
        <v>2787</v>
      </c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</row>
    <row r="3043" spans="1:41" x14ac:dyDescent="0.35">
      <c r="A3043" t="s">
        <v>2784</v>
      </c>
      <c r="B3043" t="s">
        <v>2785</v>
      </c>
      <c r="C3043" t="s">
        <v>11</v>
      </c>
      <c r="D3043" s="3" t="s">
        <v>8559</v>
      </c>
      <c r="E3043" t="s">
        <v>2788</v>
      </c>
      <c r="F3043" s="1">
        <v>42055</v>
      </c>
      <c r="G3043" s="2">
        <v>26.059999465942383</v>
      </c>
      <c r="H3043" s="2"/>
      <c r="I3043" s="5"/>
      <c r="J3043" t="s">
        <v>66</v>
      </c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</row>
    <row r="3044" spans="1:41" x14ac:dyDescent="0.35">
      <c r="A3044" t="s">
        <v>2784</v>
      </c>
      <c r="B3044" t="s">
        <v>2785</v>
      </c>
      <c r="C3044" t="s">
        <v>9</v>
      </c>
      <c r="D3044" s="3" t="s">
        <v>8560</v>
      </c>
      <c r="E3044" t="s">
        <v>2789</v>
      </c>
      <c r="F3044" s="1">
        <v>17644</v>
      </c>
      <c r="G3044" s="2">
        <v>10.930000305175781</v>
      </c>
      <c r="H3044" s="2"/>
      <c r="I3044" s="5"/>
      <c r="J3044" t="s">
        <v>55</v>
      </c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</row>
    <row r="3045" spans="1:41" x14ac:dyDescent="0.35">
      <c r="A3045" t="s">
        <v>2784</v>
      </c>
      <c r="B3045" t="s">
        <v>2785</v>
      </c>
      <c r="C3045" t="s">
        <v>16</v>
      </c>
      <c r="D3045" s="3" t="s">
        <v>8561</v>
      </c>
      <c r="E3045" t="s">
        <v>2790</v>
      </c>
      <c r="F3045" s="1">
        <v>6068</v>
      </c>
      <c r="G3045" s="2">
        <v>3.7599999904632568</v>
      </c>
      <c r="H3045" s="3" t="s">
        <v>18</v>
      </c>
      <c r="I3045" s="5">
        <v>0</v>
      </c>
      <c r="J3045" t="s">
        <v>11120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0</v>
      </c>
      <c r="AH3045" s="5">
        <v>0</v>
      </c>
      <c r="AI3045" s="5">
        <v>0</v>
      </c>
      <c r="AJ3045" s="5">
        <v>0</v>
      </c>
      <c r="AK3045" s="5">
        <v>0</v>
      </c>
      <c r="AL3045" s="5">
        <v>0</v>
      </c>
      <c r="AM3045" s="5">
        <v>0</v>
      </c>
      <c r="AN3045" s="5">
        <v>0</v>
      </c>
      <c r="AO3045" s="5">
        <v>0</v>
      </c>
    </row>
    <row r="3046" spans="1:41" x14ac:dyDescent="0.35">
      <c r="A3046" t="s">
        <v>2784</v>
      </c>
      <c r="B3046" t="s">
        <v>2785</v>
      </c>
      <c r="C3046" t="s">
        <v>22</v>
      </c>
      <c r="D3046" s="3" t="s">
        <v>11099</v>
      </c>
      <c r="E3046" t="s">
        <v>23</v>
      </c>
      <c r="F3046" s="1">
        <v>4291</v>
      </c>
      <c r="G3046" s="2">
        <v>2.6600000858306885</v>
      </c>
      <c r="H3046" s="2"/>
      <c r="I3046" s="5"/>
      <c r="J3046" t="s">
        <v>23</v>
      </c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</row>
    <row r="3047" spans="1:41" x14ac:dyDescent="0.35">
      <c r="A3047" t="s">
        <v>2784</v>
      </c>
      <c r="B3047" t="s">
        <v>2785</v>
      </c>
      <c r="C3047" t="s">
        <v>20</v>
      </c>
      <c r="D3047" s="3" t="s">
        <v>11318</v>
      </c>
      <c r="E3047" t="s">
        <v>21</v>
      </c>
      <c r="F3047" s="1">
        <v>4050</v>
      </c>
      <c r="G3047" s="2">
        <v>2.5099999904632568</v>
      </c>
      <c r="H3047" s="2"/>
      <c r="I3047" s="5"/>
      <c r="J3047" t="s">
        <v>21</v>
      </c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</row>
    <row r="3048" spans="1:41" x14ac:dyDescent="0.35">
      <c r="A3048" t="s">
        <v>2784</v>
      </c>
      <c r="B3048" t="s">
        <v>2785</v>
      </c>
      <c r="C3048" t="s">
        <v>27</v>
      </c>
      <c r="D3048" s="3" t="s">
        <v>11100</v>
      </c>
      <c r="E3048" t="s">
        <v>28</v>
      </c>
      <c r="F3048" s="1">
        <v>3808</v>
      </c>
      <c r="G3048" s="2">
        <v>2.3599998950958252</v>
      </c>
      <c r="H3048" s="2"/>
      <c r="I3048" s="5"/>
      <c r="J3048" t="s">
        <v>28</v>
      </c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</row>
    <row r="3049" spans="1:41" x14ac:dyDescent="0.35">
      <c r="A3049" t="s">
        <v>2784</v>
      </c>
      <c r="B3049" t="s">
        <v>2785</v>
      </c>
      <c r="C3049" t="s">
        <v>24</v>
      </c>
      <c r="D3049" s="3" t="s">
        <v>8562</v>
      </c>
      <c r="E3049" t="s">
        <v>2791</v>
      </c>
      <c r="F3049" s="1">
        <v>2713</v>
      </c>
      <c r="G3049" s="2">
        <v>1.6799999475479126</v>
      </c>
      <c r="H3049" s="2"/>
      <c r="I3049" s="5"/>
      <c r="J3049" t="s">
        <v>38</v>
      </c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</row>
    <row r="3050" spans="1:41" x14ac:dyDescent="0.35">
      <c r="A3050" t="s">
        <v>2784</v>
      </c>
      <c r="B3050" t="s">
        <v>2785</v>
      </c>
      <c r="C3050" t="s">
        <v>13</v>
      </c>
      <c r="D3050" s="3" t="s">
        <v>8563</v>
      </c>
      <c r="E3050" t="s">
        <v>2792</v>
      </c>
      <c r="F3050" s="1">
        <v>2577</v>
      </c>
      <c r="G3050" s="2">
        <v>1.6000000238418579</v>
      </c>
      <c r="H3050" s="6" t="s">
        <v>11302</v>
      </c>
      <c r="I3050" s="5">
        <v>0</v>
      </c>
      <c r="J3050" t="s">
        <v>11244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0</v>
      </c>
      <c r="AH3050" s="5">
        <v>0</v>
      </c>
      <c r="AI3050" s="5">
        <v>0</v>
      </c>
      <c r="AJ3050" s="5">
        <v>0</v>
      </c>
      <c r="AK3050" s="5">
        <v>0</v>
      </c>
      <c r="AL3050" s="5">
        <v>0</v>
      </c>
      <c r="AM3050" s="5">
        <v>0</v>
      </c>
      <c r="AN3050" s="5">
        <v>0</v>
      </c>
      <c r="AO3050" s="5">
        <v>0</v>
      </c>
    </row>
    <row r="3051" spans="1:41" x14ac:dyDescent="0.35">
      <c r="A3051" t="s">
        <v>2784</v>
      </c>
      <c r="B3051" t="s">
        <v>2785</v>
      </c>
      <c r="C3051" t="s">
        <v>29</v>
      </c>
      <c r="D3051" s="3" t="s">
        <v>8564</v>
      </c>
      <c r="E3051" t="s">
        <v>2793</v>
      </c>
      <c r="F3051" s="1">
        <v>1527</v>
      </c>
      <c r="G3051" s="2">
        <v>0.94999998807907104</v>
      </c>
      <c r="H3051" s="2"/>
      <c r="I3051" s="5"/>
      <c r="J3051" t="s">
        <v>26</v>
      </c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</row>
    <row r="3052" spans="1:41" x14ac:dyDescent="0.35">
      <c r="A3052" t="s">
        <v>2784</v>
      </c>
      <c r="B3052" t="s">
        <v>2785</v>
      </c>
      <c r="C3052" t="s">
        <v>18</v>
      </c>
      <c r="D3052" s="3" t="s">
        <v>8565</v>
      </c>
      <c r="E3052" t="s">
        <v>2794</v>
      </c>
      <c r="F3052" s="1">
        <v>1465</v>
      </c>
      <c r="G3052" s="2">
        <v>0.9100000262260437</v>
      </c>
      <c r="H3052" s="6" t="s">
        <v>11288</v>
      </c>
      <c r="I3052" s="5">
        <v>0</v>
      </c>
      <c r="J3052" t="s">
        <v>11331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0</v>
      </c>
      <c r="AH3052" s="5">
        <v>0</v>
      </c>
      <c r="AI3052" s="5">
        <v>0</v>
      </c>
      <c r="AJ3052" s="5">
        <v>0</v>
      </c>
      <c r="AK3052" s="5">
        <v>0</v>
      </c>
      <c r="AL3052" s="5">
        <v>0</v>
      </c>
      <c r="AM3052" s="5">
        <v>0</v>
      </c>
      <c r="AN3052" s="5">
        <v>0</v>
      </c>
      <c r="AO3052" s="5">
        <v>0</v>
      </c>
    </row>
    <row r="3053" spans="1:41" x14ac:dyDescent="0.35">
      <c r="A3053" t="s">
        <v>2784</v>
      </c>
      <c r="B3053" t="s">
        <v>2785</v>
      </c>
      <c r="C3053" t="s">
        <v>132</v>
      </c>
      <c r="D3053" s="3" t="s">
        <v>8566</v>
      </c>
      <c r="E3053" t="s">
        <v>2795</v>
      </c>
      <c r="F3053" s="1">
        <v>984</v>
      </c>
      <c r="G3053" s="2">
        <v>0.61000001430511475</v>
      </c>
      <c r="H3053" s="2"/>
      <c r="I3053" s="5"/>
      <c r="J3053" t="s">
        <v>76</v>
      </c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</row>
    <row r="3054" spans="1:41" x14ac:dyDescent="0.35">
      <c r="A3054" t="s">
        <v>2796</v>
      </c>
      <c r="B3054" t="s">
        <v>2797</v>
      </c>
      <c r="C3054" t="s">
        <v>9</v>
      </c>
      <c r="D3054" s="3" t="s">
        <v>8567</v>
      </c>
      <c r="E3054" t="s">
        <v>2798</v>
      </c>
      <c r="F3054" s="1">
        <v>17306</v>
      </c>
      <c r="G3054" s="2">
        <v>39.430000305175781</v>
      </c>
      <c r="H3054" s="2"/>
      <c r="I3054" s="5"/>
      <c r="J3054" t="s">
        <v>2799</v>
      </c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</row>
    <row r="3055" spans="1:41" x14ac:dyDescent="0.35">
      <c r="A3055" t="s">
        <v>2796</v>
      </c>
      <c r="B3055" t="s">
        <v>2797</v>
      </c>
      <c r="C3055" t="s">
        <v>24</v>
      </c>
      <c r="D3055" s="3" t="s">
        <v>8568</v>
      </c>
      <c r="E3055" t="s">
        <v>2800</v>
      </c>
      <c r="F3055" s="1">
        <v>12215</v>
      </c>
      <c r="G3055" s="2">
        <v>27.829999923706055</v>
      </c>
      <c r="H3055" s="2"/>
      <c r="I3055" s="5"/>
      <c r="J3055" t="s">
        <v>2801</v>
      </c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</row>
    <row r="3056" spans="1:41" x14ac:dyDescent="0.35">
      <c r="A3056" t="s">
        <v>2796</v>
      </c>
      <c r="B3056" t="s">
        <v>2797</v>
      </c>
      <c r="C3056" t="s">
        <v>13</v>
      </c>
      <c r="D3056" s="3" t="s">
        <v>8569</v>
      </c>
      <c r="E3056" t="s">
        <v>2802</v>
      </c>
      <c r="F3056" s="1">
        <v>10291</v>
      </c>
      <c r="G3056" s="2">
        <v>23.450000762939453</v>
      </c>
      <c r="H3056" s="2"/>
      <c r="I3056" s="5"/>
      <c r="J3056" t="s">
        <v>31</v>
      </c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</row>
    <row r="3057" spans="1:41" x14ac:dyDescent="0.35">
      <c r="A3057" t="s">
        <v>2796</v>
      </c>
      <c r="B3057" t="s">
        <v>2797</v>
      </c>
      <c r="C3057" t="s">
        <v>29</v>
      </c>
      <c r="D3057" s="3" t="s">
        <v>8570</v>
      </c>
      <c r="E3057" t="s">
        <v>2803</v>
      </c>
      <c r="F3057" s="1">
        <v>1168</v>
      </c>
      <c r="G3057" s="2">
        <v>2.6600000858306885</v>
      </c>
      <c r="H3057" s="2"/>
      <c r="I3057" s="5"/>
      <c r="J3057" t="s">
        <v>76</v>
      </c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</row>
    <row r="3058" spans="1:41" x14ac:dyDescent="0.35">
      <c r="A3058" t="s">
        <v>2796</v>
      </c>
      <c r="B3058" t="s">
        <v>2797</v>
      </c>
      <c r="C3058" t="s">
        <v>20</v>
      </c>
      <c r="D3058" s="3" t="s">
        <v>11318</v>
      </c>
      <c r="E3058" t="s">
        <v>21</v>
      </c>
      <c r="F3058" s="1">
        <v>863</v>
      </c>
      <c r="G3058" s="2">
        <v>1.9700000286102295</v>
      </c>
      <c r="H3058" s="2"/>
      <c r="I3058" s="5"/>
      <c r="J3058" t="s">
        <v>21</v>
      </c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</row>
    <row r="3059" spans="1:41" x14ac:dyDescent="0.35">
      <c r="A3059" t="s">
        <v>2796</v>
      </c>
      <c r="B3059" t="s">
        <v>2797</v>
      </c>
      <c r="C3059" t="s">
        <v>27</v>
      </c>
      <c r="D3059" s="3" t="s">
        <v>11100</v>
      </c>
      <c r="E3059" t="s">
        <v>28</v>
      </c>
      <c r="F3059" s="1">
        <v>797</v>
      </c>
      <c r="G3059" s="2">
        <v>1.8200000524520874</v>
      </c>
      <c r="H3059" s="2"/>
      <c r="I3059" s="5"/>
      <c r="J3059" t="s">
        <v>28</v>
      </c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</row>
    <row r="3060" spans="1:41" x14ac:dyDescent="0.35">
      <c r="A3060" t="s">
        <v>2796</v>
      </c>
      <c r="B3060" t="s">
        <v>2797</v>
      </c>
      <c r="C3060" t="s">
        <v>18</v>
      </c>
      <c r="D3060" s="3" t="s">
        <v>8571</v>
      </c>
      <c r="E3060" t="s">
        <v>2804</v>
      </c>
      <c r="F3060" s="1">
        <v>750</v>
      </c>
      <c r="G3060" s="2">
        <v>1.7100000381469727</v>
      </c>
      <c r="H3060" s="2"/>
      <c r="I3060" s="5"/>
      <c r="J3060" t="s">
        <v>26</v>
      </c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</row>
    <row r="3061" spans="1:41" x14ac:dyDescent="0.35">
      <c r="A3061" t="s">
        <v>2796</v>
      </c>
      <c r="B3061" t="s">
        <v>2797</v>
      </c>
      <c r="C3061" t="s">
        <v>22</v>
      </c>
      <c r="D3061" s="3" t="s">
        <v>11099</v>
      </c>
      <c r="E3061" t="s">
        <v>23</v>
      </c>
      <c r="F3061" s="1">
        <v>495</v>
      </c>
      <c r="G3061" s="2">
        <v>1.1299999952316284</v>
      </c>
      <c r="H3061" s="2"/>
      <c r="I3061" s="5"/>
      <c r="J3061" t="s">
        <v>23</v>
      </c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</row>
    <row r="3062" spans="1:41" x14ac:dyDescent="0.35">
      <c r="A3062" t="s">
        <v>2805</v>
      </c>
      <c r="B3062" t="s">
        <v>2806</v>
      </c>
      <c r="C3062" t="s">
        <v>13</v>
      </c>
      <c r="D3062" s="3" t="s">
        <v>8572</v>
      </c>
      <c r="E3062" t="s">
        <v>2807</v>
      </c>
      <c r="F3062" s="1">
        <v>11173</v>
      </c>
      <c r="G3062" s="2">
        <v>36.950000762939453</v>
      </c>
      <c r="H3062" s="2"/>
      <c r="I3062" s="5"/>
      <c r="J3062" t="s">
        <v>66</v>
      </c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</row>
    <row r="3063" spans="1:41" x14ac:dyDescent="0.35">
      <c r="A3063" t="s">
        <v>2805</v>
      </c>
      <c r="B3063" t="s">
        <v>2806</v>
      </c>
      <c r="C3063" t="s">
        <v>18</v>
      </c>
      <c r="D3063" s="3" t="s">
        <v>8573</v>
      </c>
      <c r="E3063" t="s">
        <v>2808</v>
      </c>
      <c r="F3063" s="1">
        <v>7970</v>
      </c>
      <c r="G3063" s="2">
        <v>26.360000610351563</v>
      </c>
      <c r="H3063" s="2"/>
      <c r="I3063" s="5"/>
      <c r="J3063" t="s">
        <v>58</v>
      </c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</row>
    <row r="3064" spans="1:41" x14ac:dyDescent="0.35">
      <c r="A3064" t="s">
        <v>2805</v>
      </c>
      <c r="B3064" t="s">
        <v>2806</v>
      </c>
      <c r="C3064" t="s">
        <v>11</v>
      </c>
      <c r="D3064" s="3" t="s">
        <v>8574</v>
      </c>
      <c r="E3064" t="s">
        <v>2809</v>
      </c>
      <c r="F3064" s="1">
        <v>4941</v>
      </c>
      <c r="G3064" s="2">
        <v>16.340000152587891</v>
      </c>
      <c r="H3064" s="2"/>
      <c r="I3064" s="5"/>
      <c r="J3064" t="s">
        <v>31</v>
      </c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</row>
    <row r="3065" spans="1:41" x14ac:dyDescent="0.35">
      <c r="A3065" t="s">
        <v>2805</v>
      </c>
      <c r="B3065" t="s">
        <v>2806</v>
      </c>
      <c r="C3065" t="s">
        <v>24</v>
      </c>
      <c r="D3065" s="3" t="s">
        <v>8575</v>
      </c>
      <c r="E3065" t="s">
        <v>2810</v>
      </c>
      <c r="F3065" s="1">
        <v>4853</v>
      </c>
      <c r="G3065" s="2">
        <v>16.049999237060547</v>
      </c>
      <c r="H3065" s="2"/>
      <c r="I3065" s="5"/>
      <c r="J3065" t="s">
        <v>2811</v>
      </c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</row>
    <row r="3066" spans="1:41" x14ac:dyDescent="0.35">
      <c r="A3066" t="s">
        <v>2805</v>
      </c>
      <c r="B3066" t="s">
        <v>2806</v>
      </c>
      <c r="C3066" t="s">
        <v>27</v>
      </c>
      <c r="D3066" s="3" t="s">
        <v>11100</v>
      </c>
      <c r="E3066" t="s">
        <v>28</v>
      </c>
      <c r="F3066" s="1">
        <v>457</v>
      </c>
      <c r="G3066" s="2">
        <v>1.5099999904632568</v>
      </c>
      <c r="H3066" s="2"/>
      <c r="I3066" s="5"/>
      <c r="J3066" t="s">
        <v>28</v>
      </c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</row>
    <row r="3067" spans="1:41" x14ac:dyDescent="0.35">
      <c r="A3067" t="s">
        <v>2805</v>
      </c>
      <c r="B3067" t="s">
        <v>2806</v>
      </c>
      <c r="C3067" t="s">
        <v>20</v>
      </c>
      <c r="D3067" s="3" t="s">
        <v>11318</v>
      </c>
      <c r="E3067" t="s">
        <v>21</v>
      </c>
      <c r="F3067" s="1">
        <v>403</v>
      </c>
      <c r="G3067" s="2">
        <v>1.3300000429153442</v>
      </c>
      <c r="H3067" s="2"/>
      <c r="I3067" s="5"/>
      <c r="J3067" t="s">
        <v>21</v>
      </c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</row>
    <row r="3068" spans="1:41" x14ac:dyDescent="0.35">
      <c r="A3068" t="s">
        <v>2805</v>
      </c>
      <c r="B3068" t="s">
        <v>2806</v>
      </c>
      <c r="C3068" t="s">
        <v>22</v>
      </c>
      <c r="D3068" s="3" t="s">
        <v>11099</v>
      </c>
      <c r="E3068" t="s">
        <v>23</v>
      </c>
      <c r="F3068" s="1">
        <v>228</v>
      </c>
      <c r="G3068" s="2">
        <v>0.75</v>
      </c>
      <c r="H3068" s="2"/>
      <c r="I3068" s="5"/>
      <c r="J3068" t="s">
        <v>23</v>
      </c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</row>
    <row r="3069" spans="1:41" x14ac:dyDescent="0.35">
      <c r="A3069" t="s">
        <v>2805</v>
      </c>
      <c r="B3069" t="s">
        <v>2806</v>
      </c>
      <c r="C3069" t="s">
        <v>9</v>
      </c>
      <c r="D3069" s="3" t="s">
        <v>8576</v>
      </c>
      <c r="E3069" t="s">
        <v>2812</v>
      </c>
      <c r="F3069" s="1">
        <v>186</v>
      </c>
      <c r="G3069" s="2">
        <v>0.62000000476837158</v>
      </c>
      <c r="H3069" s="6" t="s">
        <v>11288</v>
      </c>
      <c r="I3069" s="5">
        <v>0</v>
      </c>
      <c r="J3069" t="s">
        <v>11331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0</v>
      </c>
      <c r="AH3069" s="5">
        <v>0</v>
      </c>
      <c r="AI3069" s="5">
        <v>0</v>
      </c>
      <c r="AJ3069" s="5">
        <v>0</v>
      </c>
      <c r="AK3069" s="5">
        <v>0</v>
      </c>
      <c r="AL3069" s="5">
        <v>0</v>
      </c>
      <c r="AM3069" s="5">
        <v>0</v>
      </c>
      <c r="AN3069" s="5">
        <v>0</v>
      </c>
      <c r="AO3069" s="5">
        <v>0</v>
      </c>
    </row>
    <row r="3070" spans="1:41" x14ac:dyDescent="0.35">
      <c r="A3070" t="s">
        <v>2805</v>
      </c>
      <c r="B3070" t="s">
        <v>2806</v>
      </c>
      <c r="C3070" t="s">
        <v>29</v>
      </c>
      <c r="D3070" s="3" t="s">
        <v>8577</v>
      </c>
      <c r="E3070" t="s">
        <v>2813</v>
      </c>
      <c r="F3070" s="1">
        <v>26</v>
      </c>
      <c r="G3070" s="2">
        <v>9.0000003576278687E-2</v>
      </c>
      <c r="H3070" s="2"/>
      <c r="I3070" s="5"/>
      <c r="J3070" t="s">
        <v>26</v>
      </c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</row>
    <row r="3071" spans="1:41" x14ac:dyDescent="0.35">
      <c r="A3071" t="s">
        <v>2814</v>
      </c>
      <c r="B3071" t="s">
        <v>2815</v>
      </c>
      <c r="C3071" t="s">
        <v>18</v>
      </c>
      <c r="D3071" s="3" t="s">
        <v>8578</v>
      </c>
      <c r="E3071" t="s">
        <v>2816</v>
      </c>
      <c r="F3071" s="1">
        <v>5039</v>
      </c>
      <c r="G3071" s="2">
        <v>51.720001220703125</v>
      </c>
      <c r="H3071" s="6" t="s">
        <v>11294</v>
      </c>
      <c r="I3071" s="5">
        <v>0</v>
      </c>
      <c r="J3071" t="s">
        <v>11330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0</v>
      </c>
      <c r="AH3071" s="5">
        <v>0</v>
      </c>
      <c r="AI3071" s="5">
        <v>0</v>
      </c>
      <c r="AJ3071" s="5">
        <v>0</v>
      </c>
      <c r="AK3071" s="5">
        <v>0</v>
      </c>
      <c r="AL3071" s="5">
        <v>0</v>
      </c>
      <c r="AM3071" s="5">
        <v>0</v>
      </c>
      <c r="AN3071" s="5">
        <v>0</v>
      </c>
      <c r="AO3071" s="5">
        <v>0</v>
      </c>
    </row>
    <row r="3072" spans="1:41" x14ac:dyDescent="0.35">
      <c r="A3072" t="s">
        <v>2814</v>
      </c>
      <c r="B3072" t="s">
        <v>2815</v>
      </c>
      <c r="C3072" t="s">
        <v>9</v>
      </c>
      <c r="D3072" s="3" t="s">
        <v>8579</v>
      </c>
      <c r="E3072" t="s">
        <v>2817</v>
      </c>
      <c r="F3072" s="1">
        <v>4235</v>
      </c>
      <c r="G3072" s="2">
        <v>43.470001220703125</v>
      </c>
      <c r="H3072" s="2"/>
      <c r="I3072" s="5"/>
      <c r="J3072" t="s">
        <v>55</v>
      </c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</row>
    <row r="3073" spans="1:41" x14ac:dyDescent="0.35">
      <c r="A3073" t="s">
        <v>2814</v>
      </c>
      <c r="B3073" t="s">
        <v>2815</v>
      </c>
      <c r="C3073" t="s">
        <v>13</v>
      </c>
      <c r="D3073" s="3" t="s">
        <v>8580</v>
      </c>
      <c r="E3073" t="s">
        <v>2818</v>
      </c>
      <c r="F3073" s="1">
        <v>153</v>
      </c>
      <c r="G3073" s="2">
        <v>1.5700000524520874</v>
      </c>
      <c r="H3073" s="2"/>
      <c r="I3073" s="5"/>
      <c r="J3073" t="s">
        <v>31</v>
      </c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</row>
    <row r="3074" spans="1:41" x14ac:dyDescent="0.35">
      <c r="A3074" t="s">
        <v>2814</v>
      </c>
      <c r="B3074" t="s">
        <v>2815</v>
      </c>
      <c r="C3074" t="s">
        <v>27</v>
      </c>
      <c r="D3074" s="3" t="s">
        <v>11100</v>
      </c>
      <c r="E3074" t="s">
        <v>28</v>
      </c>
      <c r="F3074" s="1">
        <v>133</v>
      </c>
      <c r="G3074" s="2">
        <v>1.3700000047683716</v>
      </c>
      <c r="H3074" s="2"/>
      <c r="I3074" s="5"/>
      <c r="J3074" t="s">
        <v>28</v>
      </c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</row>
    <row r="3075" spans="1:41" x14ac:dyDescent="0.35">
      <c r="A3075" t="s">
        <v>2814</v>
      </c>
      <c r="B3075" t="s">
        <v>2815</v>
      </c>
      <c r="C3075" t="s">
        <v>20</v>
      </c>
      <c r="D3075" s="3" t="s">
        <v>11318</v>
      </c>
      <c r="E3075" t="s">
        <v>21</v>
      </c>
      <c r="F3075" s="1">
        <v>89</v>
      </c>
      <c r="G3075" s="2">
        <v>0.9100000262260437</v>
      </c>
      <c r="H3075" s="2"/>
      <c r="I3075" s="5"/>
      <c r="J3075" t="s">
        <v>21</v>
      </c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</row>
    <row r="3076" spans="1:41" x14ac:dyDescent="0.35">
      <c r="A3076" t="s">
        <v>2814</v>
      </c>
      <c r="B3076" t="s">
        <v>2815</v>
      </c>
      <c r="C3076" t="s">
        <v>11</v>
      </c>
      <c r="D3076" s="3" t="s">
        <v>8581</v>
      </c>
      <c r="E3076" t="s">
        <v>2819</v>
      </c>
      <c r="F3076" s="1">
        <v>45</v>
      </c>
      <c r="G3076" s="2">
        <v>0.46000000834465027</v>
      </c>
      <c r="H3076" s="6" t="s">
        <v>11302</v>
      </c>
      <c r="I3076" s="5">
        <v>0</v>
      </c>
      <c r="J3076" t="s">
        <v>11244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5">
        <v>0</v>
      </c>
      <c r="AH3076" s="5">
        <v>0</v>
      </c>
      <c r="AI3076" s="5">
        <v>0</v>
      </c>
      <c r="AJ3076" s="5">
        <v>0</v>
      </c>
      <c r="AK3076" s="5">
        <v>0</v>
      </c>
      <c r="AL3076" s="5">
        <v>0</v>
      </c>
      <c r="AM3076" s="5">
        <v>0</v>
      </c>
      <c r="AN3076" s="5">
        <v>0</v>
      </c>
      <c r="AO3076" s="5">
        <v>0</v>
      </c>
    </row>
    <row r="3077" spans="1:41" x14ac:dyDescent="0.35">
      <c r="A3077" t="s">
        <v>2814</v>
      </c>
      <c r="B3077" t="s">
        <v>2815</v>
      </c>
      <c r="C3077" t="s">
        <v>29</v>
      </c>
      <c r="D3077" s="3" t="s">
        <v>8582</v>
      </c>
      <c r="E3077" t="s">
        <v>2820</v>
      </c>
      <c r="F3077" s="1">
        <v>24</v>
      </c>
      <c r="G3077" s="2">
        <v>0.25</v>
      </c>
      <c r="H3077" s="2"/>
      <c r="I3077" s="5"/>
      <c r="J3077" t="s">
        <v>76</v>
      </c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</row>
    <row r="3078" spans="1:41" x14ac:dyDescent="0.35">
      <c r="A3078" t="s">
        <v>2814</v>
      </c>
      <c r="B3078" t="s">
        <v>2815</v>
      </c>
      <c r="C3078" t="s">
        <v>24</v>
      </c>
      <c r="D3078" s="3" t="s">
        <v>8583</v>
      </c>
      <c r="E3078" t="s">
        <v>2821</v>
      </c>
      <c r="F3078" s="1">
        <v>14</v>
      </c>
      <c r="G3078" s="2">
        <v>0.14000000059604645</v>
      </c>
      <c r="H3078" s="2"/>
      <c r="I3078" s="5"/>
      <c r="J3078" t="s">
        <v>66</v>
      </c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</row>
    <row r="3079" spans="1:41" x14ac:dyDescent="0.35">
      <c r="A3079" t="s">
        <v>2814</v>
      </c>
      <c r="B3079" t="s">
        <v>2815</v>
      </c>
      <c r="C3079" t="s">
        <v>22</v>
      </c>
      <c r="D3079" s="3" t="s">
        <v>11099</v>
      </c>
      <c r="E3079" t="s">
        <v>23</v>
      </c>
      <c r="F3079" s="1">
        <v>11</v>
      </c>
      <c r="G3079" s="2">
        <v>0.10999999940395355</v>
      </c>
      <c r="H3079" s="2"/>
      <c r="I3079" s="5"/>
      <c r="J3079" t="s">
        <v>23</v>
      </c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</row>
    <row r="3080" spans="1:41" x14ac:dyDescent="0.35">
      <c r="A3080" t="s">
        <v>2822</v>
      </c>
      <c r="B3080" t="s">
        <v>2823</v>
      </c>
      <c r="C3080" t="s">
        <v>29</v>
      </c>
      <c r="D3080" s="3" t="s">
        <v>8584</v>
      </c>
      <c r="E3080" t="s">
        <v>2824</v>
      </c>
      <c r="F3080" s="1">
        <v>4964</v>
      </c>
      <c r="G3080" s="2">
        <v>51.479999542236328</v>
      </c>
      <c r="H3080" s="2"/>
      <c r="I3080" s="5"/>
      <c r="J3080" t="s">
        <v>31</v>
      </c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</row>
    <row r="3081" spans="1:41" x14ac:dyDescent="0.35">
      <c r="A3081" t="s">
        <v>2822</v>
      </c>
      <c r="B3081" t="s">
        <v>2823</v>
      </c>
      <c r="C3081" t="s">
        <v>18</v>
      </c>
      <c r="D3081" s="3" t="s">
        <v>8585</v>
      </c>
      <c r="E3081" t="s">
        <v>2825</v>
      </c>
      <c r="F3081" s="1">
        <v>4209</v>
      </c>
      <c r="G3081" s="2">
        <v>43.650001525878906</v>
      </c>
      <c r="H3081" s="2"/>
      <c r="I3081" s="5"/>
      <c r="J3081" t="s">
        <v>58</v>
      </c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</row>
    <row r="3082" spans="1:41" x14ac:dyDescent="0.35">
      <c r="A3082" t="s">
        <v>2822</v>
      </c>
      <c r="B3082" t="s">
        <v>2823</v>
      </c>
      <c r="C3082" t="s">
        <v>27</v>
      </c>
      <c r="D3082" s="3" t="s">
        <v>11100</v>
      </c>
      <c r="E3082" t="s">
        <v>28</v>
      </c>
      <c r="F3082" s="1">
        <v>155</v>
      </c>
      <c r="G3082" s="2">
        <v>1.6100000143051147</v>
      </c>
      <c r="H3082" s="2"/>
      <c r="I3082" s="5"/>
      <c r="J3082" t="s">
        <v>28</v>
      </c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</row>
    <row r="3083" spans="1:41" x14ac:dyDescent="0.35">
      <c r="A3083" t="s">
        <v>2822</v>
      </c>
      <c r="B3083" t="s">
        <v>2823</v>
      </c>
      <c r="C3083" t="s">
        <v>20</v>
      </c>
      <c r="D3083" s="3" t="s">
        <v>11318</v>
      </c>
      <c r="E3083" t="s">
        <v>21</v>
      </c>
      <c r="F3083" s="1">
        <v>142</v>
      </c>
      <c r="G3083" s="2">
        <v>1.4700000286102295</v>
      </c>
      <c r="H3083" s="2"/>
      <c r="I3083" s="5"/>
      <c r="J3083" t="s">
        <v>21</v>
      </c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</row>
    <row r="3084" spans="1:41" x14ac:dyDescent="0.35">
      <c r="A3084" t="s">
        <v>2822</v>
      </c>
      <c r="B3084" t="s">
        <v>2823</v>
      </c>
      <c r="C3084" t="s">
        <v>9</v>
      </c>
      <c r="D3084" s="3" t="s">
        <v>8586</v>
      </c>
      <c r="E3084" t="s">
        <v>2826</v>
      </c>
      <c r="F3084" s="1">
        <v>115</v>
      </c>
      <c r="G3084" s="2">
        <v>1.190000057220459</v>
      </c>
      <c r="H3084" s="6" t="s">
        <v>11302</v>
      </c>
      <c r="I3084" s="5">
        <v>0</v>
      </c>
      <c r="J3084" t="s">
        <v>11244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5">
        <v>0</v>
      </c>
      <c r="AH3084" s="5">
        <v>0</v>
      </c>
      <c r="AI3084" s="5">
        <v>0</v>
      </c>
      <c r="AJ3084" s="5">
        <v>0</v>
      </c>
      <c r="AK3084" s="5">
        <v>0</v>
      </c>
      <c r="AL3084" s="5">
        <v>0</v>
      </c>
      <c r="AM3084" s="5">
        <v>0</v>
      </c>
      <c r="AN3084" s="5">
        <v>0</v>
      </c>
      <c r="AO3084" s="5">
        <v>0</v>
      </c>
    </row>
    <row r="3085" spans="1:41" x14ac:dyDescent="0.35">
      <c r="A3085" t="s">
        <v>2822</v>
      </c>
      <c r="B3085" t="s">
        <v>2823</v>
      </c>
      <c r="C3085" t="s">
        <v>22</v>
      </c>
      <c r="D3085" s="3" t="s">
        <v>11099</v>
      </c>
      <c r="E3085" t="s">
        <v>23</v>
      </c>
      <c r="F3085" s="1">
        <v>58</v>
      </c>
      <c r="G3085" s="2">
        <v>0.60000002384185791</v>
      </c>
      <c r="H3085" s="2"/>
      <c r="I3085" s="5"/>
      <c r="J3085" t="s">
        <v>23</v>
      </c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</row>
    <row r="3086" spans="1:41" x14ac:dyDescent="0.35">
      <c r="A3086" t="s">
        <v>2827</v>
      </c>
      <c r="B3086" t="s">
        <v>2828</v>
      </c>
      <c r="C3086" t="s">
        <v>24</v>
      </c>
      <c r="D3086" s="3" t="s">
        <v>8587</v>
      </c>
      <c r="E3086" t="s">
        <v>2829</v>
      </c>
      <c r="F3086" s="1">
        <v>12032</v>
      </c>
      <c r="G3086" s="2">
        <v>71.629997253417969</v>
      </c>
      <c r="H3086" s="2"/>
      <c r="I3086" s="5"/>
      <c r="J3086" t="s">
        <v>2830</v>
      </c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</row>
    <row r="3087" spans="1:41" x14ac:dyDescent="0.35">
      <c r="A3087" t="s">
        <v>2827</v>
      </c>
      <c r="B3087" t="s">
        <v>2828</v>
      </c>
      <c r="C3087" t="s">
        <v>29</v>
      </c>
      <c r="D3087" s="3" t="s">
        <v>8588</v>
      </c>
      <c r="E3087" t="s">
        <v>2831</v>
      </c>
      <c r="F3087" s="1">
        <v>3434</v>
      </c>
      <c r="G3087" s="2">
        <v>20.440000534057617</v>
      </c>
      <c r="H3087" s="2"/>
      <c r="I3087" s="5"/>
      <c r="J3087" t="s">
        <v>58</v>
      </c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</row>
    <row r="3088" spans="1:41" x14ac:dyDescent="0.35">
      <c r="A3088" t="s">
        <v>2827</v>
      </c>
      <c r="B3088" t="s">
        <v>2828</v>
      </c>
      <c r="C3088" t="s">
        <v>20</v>
      </c>
      <c r="D3088" s="3" t="s">
        <v>11318</v>
      </c>
      <c r="E3088" t="s">
        <v>21</v>
      </c>
      <c r="F3088" s="1">
        <v>361</v>
      </c>
      <c r="G3088" s="2">
        <v>2.1500000953674316</v>
      </c>
      <c r="H3088" s="2"/>
      <c r="I3088" s="5"/>
      <c r="J3088" t="s">
        <v>21</v>
      </c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</row>
    <row r="3089" spans="1:41" x14ac:dyDescent="0.35">
      <c r="A3089" t="s">
        <v>2827</v>
      </c>
      <c r="B3089" t="s">
        <v>2828</v>
      </c>
      <c r="C3089" t="s">
        <v>27</v>
      </c>
      <c r="D3089" s="3" t="s">
        <v>11100</v>
      </c>
      <c r="E3089" t="s">
        <v>28</v>
      </c>
      <c r="F3089" s="1">
        <v>280</v>
      </c>
      <c r="G3089" s="2">
        <v>1.6699999570846558</v>
      </c>
      <c r="H3089" s="2"/>
      <c r="I3089" s="5"/>
      <c r="J3089" t="s">
        <v>28</v>
      </c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</row>
    <row r="3090" spans="1:41" x14ac:dyDescent="0.35">
      <c r="A3090" t="s">
        <v>2827</v>
      </c>
      <c r="B3090" t="s">
        <v>2828</v>
      </c>
      <c r="C3090" t="s">
        <v>9</v>
      </c>
      <c r="D3090" s="3" t="s">
        <v>8589</v>
      </c>
      <c r="E3090" t="s">
        <v>2832</v>
      </c>
      <c r="F3090" s="1">
        <v>278</v>
      </c>
      <c r="G3090" s="2">
        <v>1.6499999761581421</v>
      </c>
      <c r="H3090" s="2"/>
      <c r="I3090" s="5"/>
      <c r="J3090" t="s">
        <v>76</v>
      </c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</row>
    <row r="3091" spans="1:41" x14ac:dyDescent="0.35">
      <c r="A3091" t="s">
        <v>2827</v>
      </c>
      <c r="B3091" t="s">
        <v>2828</v>
      </c>
      <c r="C3091" t="s">
        <v>22</v>
      </c>
      <c r="D3091" s="3" t="s">
        <v>11099</v>
      </c>
      <c r="E3091" t="s">
        <v>23</v>
      </c>
      <c r="F3091" s="1">
        <v>226</v>
      </c>
      <c r="G3091" s="2">
        <v>1.3500000238418579</v>
      </c>
      <c r="H3091" s="2"/>
      <c r="I3091" s="5"/>
      <c r="J3091" t="s">
        <v>23</v>
      </c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</row>
    <row r="3092" spans="1:41" x14ac:dyDescent="0.35">
      <c r="A3092" t="s">
        <v>2827</v>
      </c>
      <c r="B3092" t="s">
        <v>2828</v>
      </c>
      <c r="C3092" t="s">
        <v>18</v>
      </c>
      <c r="D3092" s="3" t="s">
        <v>8590</v>
      </c>
      <c r="E3092" t="s">
        <v>2833</v>
      </c>
      <c r="F3092" s="1">
        <v>187</v>
      </c>
      <c r="G3092" s="2">
        <v>1.1100000143051147</v>
      </c>
      <c r="H3092" s="2"/>
      <c r="I3092" s="5"/>
      <c r="J3092" t="s">
        <v>2834</v>
      </c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</row>
    <row r="3093" spans="1:41" x14ac:dyDescent="0.35">
      <c r="A3093" t="s">
        <v>2835</v>
      </c>
      <c r="B3093" t="s">
        <v>2836</v>
      </c>
      <c r="C3093" t="s">
        <v>9</v>
      </c>
      <c r="D3093" s="3" t="s">
        <v>8591</v>
      </c>
      <c r="E3093" t="s">
        <v>2837</v>
      </c>
      <c r="F3093" s="1">
        <v>7847</v>
      </c>
      <c r="G3093" s="2">
        <v>54.759998321533203</v>
      </c>
      <c r="H3093" s="2"/>
      <c r="I3093" s="5"/>
      <c r="J3093" t="s">
        <v>31</v>
      </c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</row>
    <row r="3094" spans="1:41" x14ac:dyDescent="0.35">
      <c r="A3094" t="s">
        <v>2835</v>
      </c>
      <c r="B3094" t="s">
        <v>2836</v>
      </c>
      <c r="C3094" t="s">
        <v>24</v>
      </c>
      <c r="D3094" s="3" t="s">
        <v>8592</v>
      </c>
      <c r="E3094" t="s">
        <v>2838</v>
      </c>
      <c r="F3094" s="1">
        <v>4105</v>
      </c>
      <c r="G3094" s="2">
        <v>28.639999389648438</v>
      </c>
      <c r="H3094" s="2"/>
      <c r="I3094" s="5"/>
      <c r="J3094" t="s">
        <v>66</v>
      </c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</row>
    <row r="3095" spans="1:41" x14ac:dyDescent="0.35">
      <c r="A3095" t="s">
        <v>2835</v>
      </c>
      <c r="B3095" t="s">
        <v>2836</v>
      </c>
      <c r="C3095" t="s">
        <v>29</v>
      </c>
      <c r="D3095" s="3" t="s">
        <v>8593</v>
      </c>
      <c r="E3095" t="s">
        <v>2839</v>
      </c>
      <c r="F3095" s="1">
        <v>1981</v>
      </c>
      <c r="G3095" s="2">
        <v>13.819999694824219</v>
      </c>
      <c r="H3095" s="2"/>
      <c r="I3095" s="5"/>
      <c r="J3095" t="s">
        <v>76</v>
      </c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</row>
    <row r="3096" spans="1:41" x14ac:dyDescent="0.35">
      <c r="A3096" t="s">
        <v>2835</v>
      </c>
      <c r="B3096" t="s">
        <v>2836</v>
      </c>
      <c r="C3096" t="s">
        <v>27</v>
      </c>
      <c r="D3096" s="3" t="s">
        <v>11100</v>
      </c>
      <c r="E3096" t="s">
        <v>28</v>
      </c>
      <c r="F3096" s="1">
        <v>187</v>
      </c>
      <c r="G3096" s="2">
        <v>1.2999999523162842</v>
      </c>
      <c r="H3096" s="2"/>
      <c r="I3096" s="5"/>
      <c r="J3096" t="s">
        <v>28</v>
      </c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</row>
    <row r="3097" spans="1:41" x14ac:dyDescent="0.35">
      <c r="A3097" t="s">
        <v>2835</v>
      </c>
      <c r="B3097" t="s">
        <v>2836</v>
      </c>
      <c r="C3097" t="s">
        <v>20</v>
      </c>
      <c r="D3097" s="3" t="s">
        <v>11318</v>
      </c>
      <c r="E3097" t="s">
        <v>21</v>
      </c>
      <c r="F3097" s="1">
        <v>131</v>
      </c>
      <c r="G3097" s="2">
        <v>0.9100000262260437</v>
      </c>
      <c r="H3097" s="2"/>
      <c r="I3097" s="5"/>
      <c r="J3097" t="s">
        <v>21</v>
      </c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</row>
    <row r="3098" spans="1:41" x14ac:dyDescent="0.35">
      <c r="A3098" t="s">
        <v>2835</v>
      </c>
      <c r="B3098" t="s">
        <v>2836</v>
      </c>
      <c r="C3098" t="s">
        <v>22</v>
      </c>
      <c r="D3098" s="3" t="s">
        <v>11099</v>
      </c>
      <c r="E3098" t="s">
        <v>23</v>
      </c>
      <c r="F3098" s="1">
        <v>64</v>
      </c>
      <c r="G3098" s="2">
        <v>0.44999998807907104</v>
      </c>
      <c r="H3098" s="2"/>
      <c r="I3098" s="5"/>
      <c r="J3098" t="s">
        <v>23</v>
      </c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</row>
    <row r="3099" spans="1:41" x14ac:dyDescent="0.35">
      <c r="A3099" t="s">
        <v>2835</v>
      </c>
      <c r="B3099" t="s">
        <v>2836</v>
      </c>
      <c r="C3099" t="s">
        <v>18</v>
      </c>
      <c r="D3099" s="3" t="s">
        <v>8594</v>
      </c>
      <c r="E3099" t="s">
        <v>2840</v>
      </c>
      <c r="F3099" s="1">
        <v>16</v>
      </c>
      <c r="G3099" s="2">
        <v>0.10999999940395355</v>
      </c>
      <c r="H3099" s="6" t="s">
        <v>11302</v>
      </c>
      <c r="I3099" s="5">
        <v>0</v>
      </c>
      <c r="J3099" t="s">
        <v>11244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0</v>
      </c>
      <c r="AH3099" s="5">
        <v>0</v>
      </c>
      <c r="AI3099" s="5">
        <v>0</v>
      </c>
      <c r="AJ3099" s="5">
        <v>0</v>
      </c>
      <c r="AK3099" s="5">
        <v>0</v>
      </c>
      <c r="AL3099" s="5">
        <v>0</v>
      </c>
      <c r="AM3099" s="5">
        <v>0</v>
      </c>
      <c r="AN3099" s="5">
        <v>0</v>
      </c>
      <c r="AO3099" s="5">
        <v>0</v>
      </c>
    </row>
    <row r="3100" spans="1:41" x14ac:dyDescent="0.35">
      <c r="A3100" t="s">
        <v>2841</v>
      </c>
      <c r="B3100" t="s">
        <v>2842</v>
      </c>
      <c r="C3100" t="s">
        <v>24</v>
      </c>
      <c r="D3100" s="3" t="s">
        <v>8595</v>
      </c>
      <c r="E3100" t="s">
        <v>2843</v>
      </c>
      <c r="F3100" s="1">
        <v>6368</v>
      </c>
      <c r="G3100" s="2">
        <v>44.360000610351563</v>
      </c>
      <c r="H3100" s="2"/>
      <c r="I3100" s="5"/>
      <c r="J3100" t="s">
        <v>58</v>
      </c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</row>
    <row r="3101" spans="1:41" x14ac:dyDescent="0.35">
      <c r="A3101" t="s">
        <v>2841</v>
      </c>
      <c r="B3101" t="s">
        <v>2842</v>
      </c>
      <c r="C3101" t="s">
        <v>9</v>
      </c>
      <c r="D3101" s="3" t="s">
        <v>8596</v>
      </c>
      <c r="E3101" t="s">
        <v>2844</v>
      </c>
      <c r="F3101" s="1">
        <v>5453</v>
      </c>
      <c r="G3101" s="2">
        <v>37.979999542236328</v>
      </c>
      <c r="H3101" s="2"/>
      <c r="I3101" s="5"/>
      <c r="J3101" t="s">
        <v>31</v>
      </c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</row>
    <row r="3102" spans="1:41" x14ac:dyDescent="0.35">
      <c r="A3102" t="s">
        <v>2841</v>
      </c>
      <c r="B3102" t="s">
        <v>2842</v>
      </c>
      <c r="C3102" t="s">
        <v>18</v>
      </c>
      <c r="D3102" s="3" t="s">
        <v>8597</v>
      </c>
      <c r="E3102" t="s">
        <v>2845</v>
      </c>
      <c r="F3102" s="1">
        <v>1763</v>
      </c>
      <c r="G3102" s="2">
        <v>12.279999732971191</v>
      </c>
      <c r="H3102" s="2"/>
      <c r="I3102" s="5"/>
      <c r="J3102" t="s">
        <v>66</v>
      </c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</row>
    <row r="3103" spans="1:41" x14ac:dyDescent="0.35">
      <c r="A3103" t="s">
        <v>2841</v>
      </c>
      <c r="B3103" t="s">
        <v>2842</v>
      </c>
      <c r="C3103" t="s">
        <v>29</v>
      </c>
      <c r="D3103" s="3" t="s">
        <v>8598</v>
      </c>
      <c r="E3103" t="s">
        <v>2846</v>
      </c>
      <c r="F3103" s="1">
        <v>341</v>
      </c>
      <c r="G3103" s="2">
        <v>2.380000114440918</v>
      </c>
      <c r="H3103" s="3" t="s">
        <v>18</v>
      </c>
      <c r="I3103" s="5">
        <v>0</v>
      </c>
      <c r="J3103" t="s">
        <v>11120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0</v>
      </c>
      <c r="AH3103" s="5">
        <v>0</v>
      </c>
      <c r="AI3103" s="5">
        <v>0</v>
      </c>
      <c r="AJ3103" s="5">
        <v>0</v>
      </c>
      <c r="AK3103" s="5">
        <v>0</v>
      </c>
      <c r="AL3103" s="5">
        <v>0</v>
      </c>
      <c r="AM3103" s="5">
        <v>0</v>
      </c>
      <c r="AN3103" s="5">
        <v>0</v>
      </c>
      <c r="AO3103" s="5">
        <v>0</v>
      </c>
    </row>
    <row r="3104" spans="1:41" x14ac:dyDescent="0.35">
      <c r="A3104" t="s">
        <v>2841</v>
      </c>
      <c r="B3104" t="s">
        <v>2842</v>
      </c>
      <c r="C3104" t="s">
        <v>27</v>
      </c>
      <c r="D3104" s="3" t="s">
        <v>11100</v>
      </c>
      <c r="E3104" t="s">
        <v>28</v>
      </c>
      <c r="F3104" s="1">
        <v>215</v>
      </c>
      <c r="G3104" s="2">
        <v>1.5</v>
      </c>
      <c r="H3104" s="2"/>
      <c r="I3104" s="5"/>
      <c r="J3104" t="s">
        <v>28</v>
      </c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</row>
    <row r="3105" spans="1:41" x14ac:dyDescent="0.35">
      <c r="A3105" t="s">
        <v>2841</v>
      </c>
      <c r="B3105" t="s">
        <v>2842</v>
      </c>
      <c r="C3105" t="s">
        <v>20</v>
      </c>
      <c r="D3105" s="3" t="s">
        <v>11318</v>
      </c>
      <c r="E3105" t="s">
        <v>21</v>
      </c>
      <c r="F3105" s="1">
        <v>150</v>
      </c>
      <c r="G3105" s="2">
        <v>1.0399999618530273</v>
      </c>
      <c r="H3105" s="2"/>
      <c r="I3105" s="5"/>
      <c r="J3105" t="s">
        <v>21</v>
      </c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</row>
    <row r="3106" spans="1:41" x14ac:dyDescent="0.35">
      <c r="A3106" t="s">
        <v>2841</v>
      </c>
      <c r="B3106" t="s">
        <v>2842</v>
      </c>
      <c r="C3106" t="s">
        <v>22</v>
      </c>
      <c r="D3106" s="3" t="s">
        <v>11099</v>
      </c>
      <c r="E3106" t="s">
        <v>23</v>
      </c>
      <c r="F3106" s="1">
        <v>56</v>
      </c>
      <c r="G3106" s="2">
        <v>0.38999998569488525</v>
      </c>
      <c r="H3106" s="2"/>
      <c r="I3106" s="5"/>
      <c r="J3106" t="s">
        <v>23</v>
      </c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</row>
    <row r="3107" spans="1:41" x14ac:dyDescent="0.35">
      <c r="A3107" t="s">
        <v>2841</v>
      </c>
      <c r="B3107" t="s">
        <v>2842</v>
      </c>
      <c r="C3107" t="s">
        <v>13</v>
      </c>
      <c r="D3107" s="3" t="s">
        <v>8599</v>
      </c>
      <c r="E3107" t="s">
        <v>2847</v>
      </c>
      <c r="F3107" s="1">
        <v>10</v>
      </c>
      <c r="G3107" s="2">
        <v>7.0000000298023224E-2</v>
      </c>
      <c r="H3107" s="6" t="s">
        <v>11302</v>
      </c>
      <c r="I3107" s="5">
        <v>0</v>
      </c>
      <c r="J3107" t="s">
        <v>11244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0</v>
      </c>
      <c r="AH3107" s="5">
        <v>0</v>
      </c>
      <c r="AI3107" s="5">
        <v>0</v>
      </c>
      <c r="AJ3107" s="5">
        <v>0</v>
      </c>
      <c r="AK3107" s="5">
        <v>0</v>
      </c>
      <c r="AL3107" s="5">
        <v>0</v>
      </c>
      <c r="AM3107" s="5">
        <v>0</v>
      </c>
      <c r="AN3107" s="5">
        <v>0</v>
      </c>
      <c r="AO3107" s="5">
        <v>0</v>
      </c>
    </row>
    <row r="3108" spans="1:41" x14ac:dyDescent="0.35">
      <c r="A3108" t="s">
        <v>2848</v>
      </c>
      <c r="B3108" t="s">
        <v>2849</v>
      </c>
      <c r="C3108" t="s">
        <v>16</v>
      </c>
      <c r="D3108" s="3" t="s">
        <v>8600</v>
      </c>
      <c r="E3108" t="s">
        <v>2850</v>
      </c>
      <c r="F3108" s="1">
        <v>4763</v>
      </c>
      <c r="G3108" s="2">
        <v>30.959999084472656</v>
      </c>
      <c r="H3108" s="2"/>
      <c r="I3108" s="5"/>
      <c r="J3108" t="s">
        <v>55</v>
      </c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</row>
    <row r="3109" spans="1:41" x14ac:dyDescent="0.35">
      <c r="A3109" t="s">
        <v>2848</v>
      </c>
      <c r="B3109" t="s">
        <v>2849</v>
      </c>
      <c r="C3109" t="s">
        <v>132</v>
      </c>
      <c r="D3109" s="3" t="s">
        <v>8601</v>
      </c>
      <c r="E3109" t="s">
        <v>2851</v>
      </c>
      <c r="F3109" s="1">
        <v>4537</v>
      </c>
      <c r="G3109" s="2">
        <v>29.489999771118164</v>
      </c>
      <c r="H3109" s="2"/>
      <c r="I3109" s="5"/>
      <c r="J3109" t="s">
        <v>66</v>
      </c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</row>
    <row r="3110" spans="1:41" x14ac:dyDescent="0.35">
      <c r="A3110" t="s">
        <v>2848</v>
      </c>
      <c r="B3110" t="s">
        <v>2849</v>
      </c>
      <c r="C3110" t="s">
        <v>9</v>
      </c>
      <c r="D3110" s="3" t="s">
        <v>8602</v>
      </c>
      <c r="E3110" t="s">
        <v>2852</v>
      </c>
      <c r="F3110" s="1">
        <v>3527</v>
      </c>
      <c r="G3110" s="2">
        <v>22.930000305175781</v>
      </c>
      <c r="H3110" s="6" t="s">
        <v>11294</v>
      </c>
      <c r="I3110" s="5">
        <v>0</v>
      </c>
      <c r="J3110" t="s">
        <v>11330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0</v>
      </c>
      <c r="AH3110" s="5">
        <v>0</v>
      </c>
      <c r="AI3110" s="5">
        <v>0</v>
      </c>
      <c r="AJ3110" s="5">
        <v>0</v>
      </c>
      <c r="AK3110" s="5">
        <v>0</v>
      </c>
      <c r="AL3110" s="5">
        <v>0</v>
      </c>
      <c r="AM3110" s="5">
        <v>0</v>
      </c>
      <c r="AN3110" s="5">
        <v>0</v>
      </c>
      <c r="AO3110" s="5">
        <v>0</v>
      </c>
    </row>
    <row r="3111" spans="1:41" x14ac:dyDescent="0.35">
      <c r="A3111" t="s">
        <v>2848</v>
      </c>
      <c r="B3111" t="s">
        <v>2849</v>
      </c>
      <c r="C3111" t="s">
        <v>29</v>
      </c>
      <c r="D3111" s="3" t="s">
        <v>8603</v>
      </c>
      <c r="E3111" t="s">
        <v>2853</v>
      </c>
      <c r="F3111" s="1">
        <v>1188</v>
      </c>
      <c r="G3111" s="2">
        <v>7.7199997901916504</v>
      </c>
      <c r="H3111" s="6" t="s">
        <v>11288</v>
      </c>
      <c r="I3111" s="5">
        <v>0</v>
      </c>
      <c r="J3111" t="s">
        <v>11331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0</v>
      </c>
      <c r="AH3111" s="5">
        <v>0</v>
      </c>
      <c r="AI3111" s="5">
        <v>0</v>
      </c>
      <c r="AJ3111" s="5">
        <v>0</v>
      </c>
      <c r="AK3111" s="5">
        <v>0</v>
      </c>
      <c r="AL3111" s="5">
        <v>0</v>
      </c>
      <c r="AM3111" s="5">
        <v>0</v>
      </c>
      <c r="AN3111" s="5">
        <v>0</v>
      </c>
      <c r="AO3111" s="5">
        <v>0</v>
      </c>
    </row>
    <row r="3112" spans="1:41" x14ac:dyDescent="0.35">
      <c r="A3112" t="s">
        <v>2848</v>
      </c>
      <c r="B3112" t="s">
        <v>2849</v>
      </c>
      <c r="C3112" t="s">
        <v>11</v>
      </c>
      <c r="D3112" s="3" t="s">
        <v>8604</v>
      </c>
      <c r="E3112" t="s">
        <v>2854</v>
      </c>
      <c r="F3112" s="1">
        <v>406</v>
      </c>
      <c r="G3112" s="2">
        <v>2.6400001049041748</v>
      </c>
      <c r="H3112" s="2"/>
      <c r="I3112" s="5"/>
      <c r="J3112" t="s">
        <v>31</v>
      </c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</row>
    <row r="3113" spans="1:41" x14ac:dyDescent="0.35">
      <c r="A3113" t="s">
        <v>2848</v>
      </c>
      <c r="B3113" t="s">
        <v>2849</v>
      </c>
      <c r="C3113" t="s">
        <v>27</v>
      </c>
      <c r="D3113" s="3" t="s">
        <v>11100</v>
      </c>
      <c r="E3113" t="s">
        <v>28</v>
      </c>
      <c r="F3113" s="1">
        <v>297</v>
      </c>
      <c r="G3113" s="2">
        <v>1.9299999475479126</v>
      </c>
      <c r="H3113" s="2"/>
      <c r="I3113" s="5"/>
      <c r="J3113" t="s">
        <v>28</v>
      </c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</row>
    <row r="3114" spans="1:41" x14ac:dyDescent="0.35">
      <c r="A3114" t="s">
        <v>2848</v>
      </c>
      <c r="B3114" t="s">
        <v>2849</v>
      </c>
      <c r="C3114" t="s">
        <v>20</v>
      </c>
      <c r="D3114" s="3" t="s">
        <v>11318</v>
      </c>
      <c r="E3114" t="s">
        <v>21</v>
      </c>
      <c r="F3114" s="1">
        <v>255</v>
      </c>
      <c r="G3114" s="2">
        <v>1.6599999666213989</v>
      </c>
      <c r="H3114" s="2"/>
      <c r="I3114" s="5"/>
      <c r="J3114" t="s">
        <v>21</v>
      </c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</row>
    <row r="3115" spans="1:41" x14ac:dyDescent="0.35">
      <c r="A3115" t="s">
        <v>2848</v>
      </c>
      <c r="B3115" t="s">
        <v>2849</v>
      </c>
      <c r="C3115" t="s">
        <v>282</v>
      </c>
      <c r="D3115" s="3" t="s">
        <v>8605</v>
      </c>
      <c r="E3115" t="s">
        <v>2855</v>
      </c>
      <c r="F3115" s="1">
        <v>195</v>
      </c>
      <c r="G3115" s="2">
        <v>1.2699999809265137</v>
      </c>
      <c r="H3115" s="2"/>
      <c r="I3115" s="5"/>
      <c r="J3115" t="s">
        <v>26</v>
      </c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</row>
    <row r="3116" spans="1:41" x14ac:dyDescent="0.35">
      <c r="A3116" t="s">
        <v>2848</v>
      </c>
      <c r="B3116" t="s">
        <v>2849</v>
      </c>
      <c r="C3116" t="s">
        <v>22</v>
      </c>
      <c r="D3116" s="3" t="s">
        <v>11099</v>
      </c>
      <c r="E3116" t="s">
        <v>23</v>
      </c>
      <c r="F3116" s="1">
        <v>110</v>
      </c>
      <c r="G3116" s="2">
        <v>0.72000002861022949</v>
      </c>
      <c r="H3116" s="2"/>
      <c r="I3116" s="5"/>
      <c r="J3116" t="s">
        <v>23</v>
      </c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</row>
    <row r="3117" spans="1:41" x14ac:dyDescent="0.35">
      <c r="A3117" t="s">
        <v>2848</v>
      </c>
      <c r="B3117" t="s">
        <v>2849</v>
      </c>
      <c r="C3117" t="s">
        <v>24</v>
      </c>
      <c r="D3117" s="3" t="s">
        <v>8606</v>
      </c>
      <c r="E3117" t="s">
        <v>2856</v>
      </c>
      <c r="F3117" s="1">
        <v>38</v>
      </c>
      <c r="G3117" s="2">
        <v>0.25</v>
      </c>
      <c r="H3117" s="2"/>
      <c r="I3117" s="5"/>
      <c r="J3117" t="s">
        <v>76</v>
      </c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</row>
    <row r="3118" spans="1:41" x14ac:dyDescent="0.35">
      <c r="A3118" t="s">
        <v>2848</v>
      </c>
      <c r="B3118" t="s">
        <v>2849</v>
      </c>
      <c r="C3118" t="s">
        <v>129</v>
      </c>
      <c r="D3118" s="3" t="s">
        <v>8607</v>
      </c>
      <c r="E3118" t="s">
        <v>2857</v>
      </c>
      <c r="F3118" s="1">
        <v>36</v>
      </c>
      <c r="G3118" s="2">
        <v>0.23000000417232513</v>
      </c>
      <c r="H3118" s="6" t="s">
        <v>11302</v>
      </c>
      <c r="I3118" s="5">
        <v>0</v>
      </c>
      <c r="J3118" t="s">
        <v>11244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0</v>
      </c>
      <c r="AH3118" s="5">
        <v>0</v>
      </c>
      <c r="AI3118" s="5">
        <v>0</v>
      </c>
      <c r="AJ3118" s="5">
        <v>0</v>
      </c>
      <c r="AK3118" s="5">
        <v>0</v>
      </c>
      <c r="AL3118" s="5">
        <v>0</v>
      </c>
      <c r="AM3118" s="5">
        <v>0</v>
      </c>
      <c r="AN3118" s="5">
        <v>0</v>
      </c>
      <c r="AO3118" s="5">
        <v>0</v>
      </c>
    </row>
    <row r="3119" spans="1:41" x14ac:dyDescent="0.35">
      <c r="A3119" t="s">
        <v>2848</v>
      </c>
      <c r="B3119" t="s">
        <v>2849</v>
      </c>
      <c r="C3119" t="s">
        <v>13</v>
      </c>
      <c r="D3119" s="3" t="s">
        <v>8608</v>
      </c>
      <c r="E3119" t="s">
        <v>2858</v>
      </c>
      <c r="F3119" s="1">
        <v>18</v>
      </c>
      <c r="G3119" s="2">
        <v>0.11999999731779099</v>
      </c>
      <c r="H3119" s="3" t="s">
        <v>18</v>
      </c>
      <c r="I3119" s="5">
        <v>0</v>
      </c>
      <c r="J3119" t="s">
        <v>11120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0</v>
      </c>
      <c r="AG3119" s="5">
        <v>0</v>
      </c>
      <c r="AH3119" s="5">
        <v>0</v>
      </c>
      <c r="AI3119" s="5">
        <v>0</v>
      </c>
      <c r="AJ3119" s="5">
        <v>0</v>
      </c>
      <c r="AK3119" s="5">
        <v>0</v>
      </c>
      <c r="AL3119" s="5">
        <v>0</v>
      </c>
      <c r="AM3119" s="5">
        <v>0</v>
      </c>
      <c r="AN3119" s="5">
        <v>0</v>
      </c>
      <c r="AO3119" s="5">
        <v>0</v>
      </c>
    </row>
    <row r="3120" spans="1:41" x14ac:dyDescent="0.35">
      <c r="A3120" t="s">
        <v>2848</v>
      </c>
      <c r="B3120" t="s">
        <v>2849</v>
      </c>
      <c r="C3120" t="s">
        <v>18</v>
      </c>
      <c r="D3120" s="3" t="s">
        <v>8609</v>
      </c>
      <c r="E3120" t="s">
        <v>2859</v>
      </c>
      <c r="F3120" s="1">
        <v>13</v>
      </c>
      <c r="G3120" s="2">
        <v>7.9999998211860657E-2</v>
      </c>
      <c r="H3120" s="2"/>
      <c r="I3120" s="5"/>
      <c r="J3120" t="s">
        <v>38</v>
      </c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</row>
    <row r="3121" spans="1:41" x14ac:dyDescent="0.35">
      <c r="A3121" t="s">
        <v>2860</v>
      </c>
      <c r="B3121" t="s">
        <v>2861</v>
      </c>
      <c r="C3121" t="s">
        <v>9</v>
      </c>
      <c r="D3121" s="3" t="s">
        <v>8610</v>
      </c>
      <c r="E3121" t="s">
        <v>2862</v>
      </c>
      <c r="F3121" s="1">
        <v>3981</v>
      </c>
      <c r="G3121" s="2">
        <v>26.319999694824219</v>
      </c>
      <c r="H3121" s="6" t="s">
        <v>11302</v>
      </c>
      <c r="I3121" s="5">
        <v>0</v>
      </c>
      <c r="J3121" t="s">
        <v>11244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5">
        <v>0</v>
      </c>
      <c r="AH3121" s="5">
        <v>0</v>
      </c>
      <c r="AI3121" s="5">
        <v>0</v>
      </c>
      <c r="AJ3121" s="5">
        <v>0</v>
      </c>
      <c r="AK3121" s="5">
        <v>0</v>
      </c>
      <c r="AL3121" s="5">
        <v>0</v>
      </c>
      <c r="AM3121" s="5">
        <v>0</v>
      </c>
      <c r="AN3121" s="5">
        <v>0</v>
      </c>
      <c r="AO3121" s="5">
        <v>0</v>
      </c>
    </row>
    <row r="3122" spans="1:41" x14ac:dyDescent="0.35">
      <c r="A3122" t="s">
        <v>2860</v>
      </c>
      <c r="B3122" t="s">
        <v>2861</v>
      </c>
      <c r="C3122" t="s">
        <v>13</v>
      </c>
      <c r="D3122" s="3" t="s">
        <v>8611</v>
      </c>
      <c r="E3122" t="s">
        <v>2863</v>
      </c>
      <c r="F3122" s="1">
        <v>3488</v>
      </c>
      <c r="G3122" s="2">
        <v>23.059999465942383</v>
      </c>
      <c r="H3122" s="2"/>
      <c r="I3122" s="5"/>
      <c r="J3122" t="s">
        <v>66</v>
      </c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</row>
    <row r="3123" spans="1:41" x14ac:dyDescent="0.35">
      <c r="A3123" t="s">
        <v>2860</v>
      </c>
      <c r="B3123" t="s">
        <v>2861</v>
      </c>
      <c r="C3123" t="s">
        <v>29</v>
      </c>
      <c r="D3123" s="3" t="s">
        <v>8612</v>
      </c>
      <c r="E3123" t="s">
        <v>2864</v>
      </c>
      <c r="F3123" s="1">
        <v>3404</v>
      </c>
      <c r="G3123" s="2">
        <v>22.5</v>
      </c>
      <c r="H3123" s="2"/>
      <c r="I3123" s="5"/>
      <c r="J3123" t="s">
        <v>58</v>
      </c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</row>
    <row r="3124" spans="1:41" x14ac:dyDescent="0.35">
      <c r="A3124" t="s">
        <v>2860</v>
      </c>
      <c r="B3124" t="s">
        <v>2861</v>
      </c>
      <c r="C3124" t="s">
        <v>18</v>
      </c>
      <c r="D3124" s="3" t="s">
        <v>8613</v>
      </c>
      <c r="E3124" t="s">
        <v>2865</v>
      </c>
      <c r="F3124" s="1">
        <v>3258</v>
      </c>
      <c r="G3124" s="2">
        <v>21.540000915527344</v>
      </c>
      <c r="H3124" s="2"/>
      <c r="I3124" s="5"/>
      <c r="J3124" t="s">
        <v>38</v>
      </c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</row>
    <row r="3125" spans="1:41" x14ac:dyDescent="0.35">
      <c r="A3125" t="s">
        <v>2860</v>
      </c>
      <c r="B3125" t="s">
        <v>2861</v>
      </c>
      <c r="C3125" t="s">
        <v>20</v>
      </c>
      <c r="D3125" s="3" t="s">
        <v>11318</v>
      </c>
      <c r="E3125" t="s">
        <v>21</v>
      </c>
      <c r="F3125" s="1">
        <v>293</v>
      </c>
      <c r="G3125" s="2">
        <v>1.940000057220459</v>
      </c>
      <c r="H3125" s="2"/>
      <c r="I3125" s="5"/>
      <c r="J3125" t="s">
        <v>21</v>
      </c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</row>
    <row r="3126" spans="1:41" x14ac:dyDescent="0.35">
      <c r="A3126" t="s">
        <v>2860</v>
      </c>
      <c r="B3126" t="s">
        <v>2861</v>
      </c>
      <c r="C3126" t="s">
        <v>24</v>
      </c>
      <c r="D3126" s="3" t="s">
        <v>8614</v>
      </c>
      <c r="E3126" t="s">
        <v>2866</v>
      </c>
      <c r="F3126" s="1">
        <v>284</v>
      </c>
      <c r="G3126" s="2">
        <v>1.8799999952316284</v>
      </c>
      <c r="H3126" s="2"/>
      <c r="I3126" s="5"/>
      <c r="J3126" t="s">
        <v>55</v>
      </c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</row>
    <row r="3127" spans="1:41" x14ac:dyDescent="0.35">
      <c r="A3127" t="s">
        <v>2860</v>
      </c>
      <c r="B3127" t="s">
        <v>2861</v>
      </c>
      <c r="C3127" t="s">
        <v>27</v>
      </c>
      <c r="D3127" s="3" t="s">
        <v>11100</v>
      </c>
      <c r="E3127" t="s">
        <v>28</v>
      </c>
      <c r="F3127" s="1">
        <v>237</v>
      </c>
      <c r="G3127" s="2">
        <v>1.5700000524520874</v>
      </c>
      <c r="H3127" s="2"/>
      <c r="I3127" s="5"/>
      <c r="J3127" t="s">
        <v>28</v>
      </c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</row>
    <row r="3128" spans="1:41" x14ac:dyDescent="0.35">
      <c r="A3128" t="s">
        <v>2860</v>
      </c>
      <c r="B3128" t="s">
        <v>2861</v>
      </c>
      <c r="C3128" t="s">
        <v>22</v>
      </c>
      <c r="D3128" s="3" t="s">
        <v>11099</v>
      </c>
      <c r="E3128" t="s">
        <v>23</v>
      </c>
      <c r="F3128" s="1">
        <v>181</v>
      </c>
      <c r="G3128" s="2">
        <v>1.2000000476837158</v>
      </c>
      <c r="H3128" s="2"/>
      <c r="I3128" s="5"/>
      <c r="J3128" t="s">
        <v>23</v>
      </c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</row>
    <row r="3129" spans="1:41" x14ac:dyDescent="0.35">
      <c r="A3129" t="s">
        <v>2867</v>
      </c>
      <c r="B3129" t="s">
        <v>2868</v>
      </c>
      <c r="C3129" t="s">
        <v>13</v>
      </c>
      <c r="D3129" s="3" t="s">
        <v>8615</v>
      </c>
      <c r="E3129" t="s">
        <v>2869</v>
      </c>
      <c r="F3129" s="1">
        <v>4724</v>
      </c>
      <c r="G3129" s="2">
        <v>33.189998626708984</v>
      </c>
      <c r="H3129" s="2"/>
      <c r="I3129" s="5"/>
      <c r="J3129" t="s">
        <v>76</v>
      </c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</row>
    <row r="3130" spans="1:41" x14ac:dyDescent="0.35">
      <c r="A3130" t="s">
        <v>2867</v>
      </c>
      <c r="B3130" t="s">
        <v>2868</v>
      </c>
      <c r="C3130" t="s">
        <v>9</v>
      </c>
      <c r="D3130" s="3" t="s">
        <v>8616</v>
      </c>
      <c r="E3130" t="s">
        <v>2870</v>
      </c>
      <c r="F3130" s="1">
        <v>4187</v>
      </c>
      <c r="G3130" s="2">
        <v>29.409999847412109</v>
      </c>
      <c r="H3130" s="2"/>
      <c r="I3130" s="5"/>
      <c r="J3130" t="s">
        <v>2871</v>
      </c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</row>
    <row r="3131" spans="1:41" x14ac:dyDescent="0.35">
      <c r="A3131" t="s">
        <v>2867</v>
      </c>
      <c r="B3131" t="s">
        <v>2868</v>
      </c>
      <c r="C3131" t="s">
        <v>18</v>
      </c>
      <c r="D3131" s="3" t="s">
        <v>8617</v>
      </c>
      <c r="E3131" t="s">
        <v>2872</v>
      </c>
      <c r="F3131" s="1">
        <v>3778</v>
      </c>
      <c r="G3131" s="2">
        <v>26.540000915527344</v>
      </c>
      <c r="H3131" s="2"/>
      <c r="I3131" s="5"/>
      <c r="J3131" t="s">
        <v>58</v>
      </c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</row>
    <row r="3132" spans="1:41" x14ac:dyDescent="0.35">
      <c r="A3132" t="s">
        <v>2867</v>
      </c>
      <c r="B3132" t="s">
        <v>2868</v>
      </c>
      <c r="C3132" t="s">
        <v>16</v>
      </c>
      <c r="D3132" s="3" t="s">
        <v>8618</v>
      </c>
      <c r="E3132" t="s">
        <v>2873</v>
      </c>
      <c r="F3132" s="1">
        <v>1034</v>
      </c>
      <c r="G3132" s="2">
        <v>7.2600002288818359</v>
      </c>
      <c r="H3132" s="6" t="s">
        <v>11302</v>
      </c>
      <c r="I3132" s="5">
        <v>0</v>
      </c>
      <c r="J3132" t="s">
        <v>11244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5">
        <v>0</v>
      </c>
      <c r="AH3132" s="5">
        <v>0</v>
      </c>
      <c r="AI3132" s="5">
        <v>0</v>
      </c>
      <c r="AJ3132" s="5">
        <v>0</v>
      </c>
      <c r="AK3132" s="5">
        <v>0</v>
      </c>
      <c r="AL3132" s="5">
        <v>0</v>
      </c>
      <c r="AM3132" s="5">
        <v>0</v>
      </c>
      <c r="AN3132" s="5">
        <v>0</v>
      </c>
      <c r="AO3132" s="5">
        <v>0</v>
      </c>
    </row>
    <row r="3133" spans="1:41" x14ac:dyDescent="0.35">
      <c r="A3133" t="s">
        <v>2867</v>
      </c>
      <c r="B3133" t="s">
        <v>2868</v>
      </c>
      <c r="C3133" t="s">
        <v>27</v>
      </c>
      <c r="D3133" s="3" t="s">
        <v>11100</v>
      </c>
      <c r="E3133" t="s">
        <v>28</v>
      </c>
      <c r="F3133" s="1">
        <v>238</v>
      </c>
      <c r="G3133" s="2">
        <v>1.6699999570846558</v>
      </c>
      <c r="H3133" s="2"/>
      <c r="I3133" s="5"/>
      <c r="J3133" t="s">
        <v>28</v>
      </c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</row>
    <row r="3134" spans="1:41" x14ac:dyDescent="0.35">
      <c r="A3134" t="s">
        <v>2867</v>
      </c>
      <c r="B3134" t="s">
        <v>2868</v>
      </c>
      <c r="C3134" t="s">
        <v>20</v>
      </c>
      <c r="D3134" s="3" t="s">
        <v>11318</v>
      </c>
      <c r="E3134" t="s">
        <v>21</v>
      </c>
      <c r="F3134" s="1">
        <v>153</v>
      </c>
      <c r="G3134" s="2">
        <v>1.0700000524520874</v>
      </c>
      <c r="H3134" s="2"/>
      <c r="I3134" s="5"/>
      <c r="J3134" t="s">
        <v>21</v>
      </c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</row>
    <row r="3135" spans="1:41" x14ac:dyDescent="0.35">
      <c r="A3135" t="s">
        <v>2867</v>
      </c>
      <c r="B3135" t="s">
        <v>2868</v>
      </c>
      <c r="C3135" t="s">
        <v>22</v>
      </c>
      <c r="D3135" s="3" t="s">
        <v>11099</v>
      </c>
      <c r="E3135" t="s">
        <v>23</v>
      </c>
      <c r="F3135" s="1">
        <v>65</v>
      </c>
      <c r="G3135" s="2">
        <v>0.46000000834465027</v>
      </c>
      <c r="H3135" s="2"/>
      <c r="I3135" s="5"/>
      <c r="J3135" t="s">
        <v>23</v>
      </c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</row>
    <row r="3136" spans="1:41" x14ac:dyDescent="0.35">
      <c r="A3136" t="s">
        <v>2867</v>
      </c>
      <c r="B3136" t="s">
        <v>2868</v>
      </c>
      <c r="C3136" t="s">
        <v>11</v>
      </c>
      <c r="D3136" s="3" t="s">
        <v>8619</v>
      </c>
      <c r="E3136" t="s">
        <v>2874</v>
      </c>
      <c r="F3136" s="1">
        <v>26</v>
      </c>
      <c r="G3136" s="2">
        <v>0.18000000715255737</v>
      </c>
      <c r="H3136" s="2"/>
      <c r="I3136" s="5"/>
      <c r="J3136" t="s">
        <v>31</v>
      </c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</row>
    <row r="3137" spans="1:41" x14ac:dyDescent="0.35">
      <c r="A3137" t="s">
        <v>2867</v>
      </c>
      <c r="B3137" t="s">
        <v>2868</v>
      </c>
      <c r="C3137" t="s">
        <v>29</v>
      </c>
      <c r="D3137" s="3" t="s">
        <v>8620</v>
      </c>
      <c r="E3137" t="s">
        <v>2875</v>
      </c>
      <c r="F3137" s="1">
        <v>18</v>
      </c>
      <c r="G3137" s="2">
        <v>0.12999999523162842</v>
      </c>
      <c r="H3137" s="2"/>
      <c r="I3137" s="5"/>
      <c r="J3137" t="s">
        <v>55</v>
      </c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</row>
    <row r="3138" spans="1:41" x14ac:dyDescent="0.35">
      <c r="A3138" t="s">
        <v>2867</v>
      </c>
      <c r="B3138" t="s">
        <v>2868</v>
      </c>
      <c r="C3138" t="s">
        <v>24</v>
      </c>
      <c r="D3138" s="3" t="s">
        <v>8621</v>
      </c>
      <c r="E3138" t="s">
        <v>2876</v>
      </c>
      <c r="F3138" s="1">
        <v>12</v>
      </c>
      <c r="G3138" s="2">
        <v>7.9999998211860657E-2</v>
      </c>
      <c r="H3138" s="3" t="s">
        <v>18</v>
      </c>
      <c r="I3138" s="5">
        <v>0</v>
      </c>
      <c r="J3138" t="s">
        <v>11120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0</v>
      </c>
      <c r="AH3138" s="5">
        <v>0</v>
      </c>
      <c r="AI3138" s="5">
        <v>0</v>
      </c>
      <c r="AJ3138" s="5">
        <v>0</v>
      </c>
      <c r="AK3138" s="5">
        <v>0</v>
      </c>
      <c r="AL3138" s="5">
        <v>0</v>
      </c>
      <c r="AM3138" s="5">
        <v>0</v>
      </c>
      <c r="AN3138" s="5">
        <v>0</v>
      </c>
      <c r="AO3138" s="5">
        <v>0</v>
      </c>
    </row>
    <row r="3139" spans="1:41" x14ac:dyDescent="0.35">
      <c r="A3139" t="s">
        <v>2877</v>
      </c>
      <c r="B3139" t="s">
        <v>2878</v>
      </c>
      <c r="C3139" t="s">
        <v>9</v>
      </c>
      <c r="D3139" s="3" t="s">
        <v>8622</v>
      </c>
      <c r="E3139" t="s">
        <v>2879</v>
      </c>
      <c r="F3139" s="1">
        <v>3895</v>
      </c>
      <c r="G3139" s="2">
        <v>51.709999084472656</v>
      </c>
      <c r="H3139" s="2"/>
      <c r="I3139" s="5"/>
      <c r="J3139" t="s">
        <v>55</v>
      </c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</row>
    <row r="3140" spans="1:41" x14ac:dyDescent="0.35">
      <c r="A3140" t="s">
        <v>2877</v>
      </c>
      <c r="B3140" t="s">
        <v>2878</v>
      </c>
      <c r="C3140" t="s">
        <v>29</v>
      </c>
      <c r="D3140" s="3" t="s">
        <v>8623</v>
      </c>
      <c r="E3140" t="s">
        <v>2880</v>
      </c>
      <c r="F3140" s="1">
        <v>3092</v>
      </c>
      <c r="G3140" s="2">
        <v>41.049999237060547</v>
      </c>
      <c r="H3140" s="2"/>
      <c r="I3140" s="5"/>
      <c r="J3140" t="s">
        <v>38</v>
      </c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</row>
    <row r="3141" spans="1:41" x14ac:dyDescent="0.35">
      <c r="A3141" t="s">
        <v>2877</v>
      </c>
      <c r="B3141" t="s">
        <v>2878</v>
      </c>
      <c r="C3141" t="s">
        <v>18</v>
      </c>
      <c r="D3141" s="3" t="s">
        <v>8624</v>
      </c>
      <c r="E3141" t="s">
        <v>2881</v>
      </c>
      <c r="F3141" s="1">
        <v>270</v>
      </c>
      <c r="G3141" s="2">
        <v>3.5799999237060547</v>
      </c>
      <c r="H3141" s="2"/>
      <c r="I3141" s="5"/>
      <c r="J3141" t="s">
        <v>76</v>
      </c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</row>
    <row r="3142" spans="1:41" x14ac:dyDescent="0.35">
      <c r="A3142" t="s">
        <v>2877</v>
      </c>
      <c r="B3142" t="s">
        <v>2878</v>
      </c>
      <c r="C3142" t="s">
        <v>20</v>
      </c>
      <c r="D3142" s="3" t="s">
        <v>11318</v>
      </c>
      <c r="E3142" t="s">
        <v>21</v>
      </c>
      <c r="F3142" s="1">
        <v>145</v>
      </c>
      <c r="G3142" s="2">
        <v>1.9299999475479126</v>
      </c>
      <c r="H3142" s="2"/>
      <c r="I3142" s="5"/>
      <c r="J3142" t="s">
        <v>21</v>
      </c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</row>
    <row r="3143" spans="1:41" x14ac:dyDescent="0.35">
      <c r="A3143" t="s">
        <v>2877</v>
      </c>
      <c r="B3143" t="s">
        <v>2878</v>
      </c>
      <c r="C3143" t="s">
        <v>22</v>
      </c>
      <c r="D3143" s="3" t="s">
        <v>11099</v>
      </c>
      <c r="E3143" t="s">
        <v>23</v>
      </c>
      <c r="F3143" s="1">
        <v>75</v>
      </c>
      <c r="G3143" s="2">
        <v>1</v>
      </c>
      <c r="H3143" s="2"/>
      <c r="I3143" s="5"/>
      <c r="J3143" t="s">
        <v>23</v>
      </c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</row>
    <row r="3144" spans="1:41" x14ac:dyDescent="0.35">
      <c r="A3144" t="s">
        <v>2877</v>
      </c>
      <c r="B3144" t="s">
        <v>2878</v>
      </c>
      <c r="C3144" t="s">
        <v>27</v>
      </c>
      <c r="D3144" s="3" t="s">
        <v>11100</v>
      </c>
      <c r="E3144" t="s">
        <v>28</v>
      </c>
      <c r="F3144" s="1">
        <v>55</v>
      </c>
      <c r="G3144" s="2">
        <v>0.73000001907348633</v>
      </c>
      <c r="H3144" s="2"/>
      <c r="I3144" s="5"/>
      <c r="J3144" t="s">
        <v>28</v>
      </c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</row>
    <row r="3145" spans="1:41" x14ac:dyDescent="0.35">
      <c r="A3145" t="s">
        <v>2882</v>
      </c>
      <c r="B3145" t="s">
        <v>2883</v>
      </c>
      <c r="C3145" t="s">
        <v>24</v>
      </c>
      <c r="D3145" s="3" t="s">
        <v>8625</v>
      </c>
      <c r="E3145" t="s">
        <v>2884</v>
      </c>
      <c r="F3145" s="1">
        <v>1779</v>
      </c>
      <c r="G3145" s="2">
        <v>61.490001678466797</v>
      </c>
      <c r="H3145" s="2"/>
      <c r="I3145" s="5"/>
      <c r="J3145" t="s">
        <v>31</v>
      </c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</row>
    <row r="3146" spans="1:41" x14ac:dyDescent="0.35">
      <c r="A3146" t="s">
        <v>2882</v>
      </c>
      <c r="B3146" t="s">
        <v>2883</v>
      </c>
      <c r="C3146" t="s">
        <v>9</v>
      </c>
      <c r="D3146" s="3" t="s">
        <v>8626</v>
      </c>
      <c r="E3146" t="s">
        <v>2885</v>
      </c>
      <c r="F3146" s="1">
        <v>806</v>
      </c>
      <c r="G3146" s="2">
        <v>27.860000610351563</v>
      </c>
      <c r="H3146" s="2"/>
      <c r="I3146" s="5"/>
      <c r="J3146" t="s">
        <v>55</v>
      </c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</row>
    <row r="3147" spans="1:41" x14ac:dyDescent="0.35">
      <c r="A3147" t="s">
        <v>2882</v>
      </c>
      <c r="B3147" t="s">
        <v>2883</v>
      </c>
      <c r="C3147" t="s">
        <v>18</v>
      </c>
      <c r="D3147" s="3" t="s">
        <v>8627</v>
      </c>
      <c r="E3147" t="s">
        <v>2886</v>
      </c>
      <c r="F3147" s="1">
        <v>122</v>
      </c>
      <c r="G3147" s="2">
        <v>4.2199997901916504</v>
      </c>
      <c r="H3147" s="2"/>
      <c r="I3147" s="5"/>
      <c r="J3147" t="s">
        <v>66</v>
      </c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</row>
    <row r="3148" spans="1:41" x14ac:dyDescent="0.35">
      <c r="A3148" t="s">
        <v>2882</v>
      </c>
      <c r="B3148" t="s">
        <v>2883</v>
      </c>
      <c r="C3148" t="s">
        <v>29</v>
      </c>
      <c r="D3148" s="3" t="s">
        <v>8628</v>
      </c>
      <c r="E3148" t="s">
        <v>2887</v>
      </c>
      <c r="F3148" s="1">
        <v>100</v>
      </c>
      <c r="G3148" s="2">
        <v>3.4600000381469727</v>
      </c>
      <c r="H3148" s="2"/>
      <c r="I3148" s="5"/>
      <c r="J3148" t="s">
        <v>1952</v>
      </c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</row>
    <row r="3149" spans="1:41" x14ac:dyDescent="0.35">
      <c r="A3149" t="s">
        <v>2882</v>
      </c>
      <c r="B3149" t="s">
        <v>2883</v>
      </c>
      <c r="C3149" t="s">
        <v>20</v>
      </c>
      <c r="D3149" s="3" t="s">
        <v>11318</v>
      </c>
      <c r="E3149" t="s">
        <v>21</v>
      </c>
      <c r="F3149" s="1">
        <v>37</v>
      </c>
      <c r="G3149" s="2">
        <v>1.2799999713897705</v>
      </c>
      <c r="H3149" s="2"/>
      <c r="I3149" s="5"/>
      <c r="J3149" t="s">
        <v>21</v>
      </c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</row>
    <row r="3150" spans="1:41" x14ac:dyDescent="0.35">
      <c r="A3150" t="s">
        <v>2882</v>
      </c>
      <c r="B3150" t="s">
        <v>2883</v>
      </c>
      <c r="C3150" t="s">
        <v>27</v>
      </c>
      <c r="D3150" s="3" t="s">
        <v>11100</v>
      </c>
      <c r="E3150" t="s">
        <v>28</v>
      </c>
      <c r="F3150" s="1">
        <v>30</v>
      </c>
      <c r="G3150" s="2">
        <v>1.0399999618530273</v>
      </c>
      <c r="H3150" s="2"/>
      <c r="I3150" s="5"/>
      <c r="J3150" t="s">
        <v>28</v>
      </c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</row>
    <row r="3151" spans="1:41" x14ac:dyDescent="0.35">
      <c r="A3151" t="s">
        <v>2882</v>
      </c>
      <c r="B3151" t="s">
        <v>2883</v>
      </c>
      <c r="C3151" t="s">
        <v>22</v>
      </c>
      <c r="D3151" s="3" t="s">
        <v>11099</v>
      </c>
      <c r="E3151" t="s">
        <v>23</v>
      </c>
      <c r="F3151" s="1">
        <v>19</v>
      </c>
      <c r="G3151" s="2">
        <v>0.6600000262260437</v>
      </c>
      <c r="H3151" s="2"/>
      <c r="I3151" s="5"/>
      <c r="J3151" t="s">
        <v>23</v>
      </c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</row>
    <row r="3152" spans="1:41" x14ac:dyDescent="0.35">
      <c r="A3152" t="s">
        <v>2888</v>
      </c>
      <c r="B3152" t="s">
        <v>2889</v>
      </c>
      <c r="C3152" t="s">
        <v>18</v>
      </c>
      <c r="D3152" s="3" t="s">
        <v>8629</v>
      </c>
      <c r="E3152" t="s">
        <v>2890</v>
      </c>
      <c r="F3152" s="1">
        <v>4059</v>
      </c>
      <c r="G3152" s="2">
        <v>53.659999847412109</v>
      </c>
      <c r="H3152" s="2"/>
      <c r="I3152" s="5"/>
      <c r="J3152" t="s">
        <v>55</v>
      </c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</row>
    <row r="3153" spans="1:41" x14ac:dyDescent="0.35">
      <c r="A3153" t="s">
        <v>2888</v>
      </c>
      <c r="B3153" t="s">
        <v>2889</v>
      </c>
      <c r="C3153" t="s">
        <v>29</v>
      </c>
      <c r="D3153" s="3" t="s">
        <v>8630</v>
      </c>
      <c r="E3153" t="s">
        <v>2891</v>
      </c>
      <c r="F3153" s="1">
        <v>3078</v>
      </c>
      <c r="G3153" s="2">
        <v>40.689998626708984</v>
      </c>
      <c r="H3153" s="2"/>
      <c r="I3153" s="5"/>
      <c r="J3153" t="s">
        <v>58</v>
      </c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</row>
    <row r="3154" spans="1:41" x14ac:dyDescent="0.35">
      <c r="A3154" t="s">
        <v>2888</v>
      </c>
      <c r="B3154" t="s">
        <v>2889</v>
      </c>
      <c r="C3154" t="s">
        <v>9</v>
      </c>
      <c r="D3154" s="3" t="s">
        <v>8631</v>
      </c>
      <c r="E3154" t="s">
        <v>2892</v>
      </c>
      <c r="F3154" s="1">
        <v>166</v>
      </c>
      <c r="G3154" s="2">
        <v>2.190000057220459</v>
      </c>
      <c r="H3154" s="2"/>
      <c r="I3154" s="5"/>
      <c r="J3154" t="s">
        <v>26</v>
      </c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</row>
    <row r="3155" spans="1:41" x14ac:dyDescent="0.35">
      <c r="A3155" t="s">
        <v>2888</v>
      </c>
      <c r="B3155" t="s">
        <v>2889</v>
      </c>
      <c r="C3155" t="s">
        <v>27</v>
      </c>
      <c r="D3155" s="3" t="s">
        <v>11100</v>
      </c>
      <c r="E3155" t="s">
        <v>28</v>
      </c>
      <c r="F3155" s="1">
        <v>104</v>
      </c>
      <c r="G3155" s="2">
        <v>1.3700000047683716</v>
      </c>
      <c r="H3155" s="2"/>
      <c r="I3155" s="5"/>
      <c r="J3155" t="s">
        <v>28</v>
      </c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</row>
    <row r="3156" spans="1:41" x14ac:dyDescent="0.35">
      <c r="A3156" t="s">
        <v>2888</v>
      </c>
      <c r="B3156" t="s">
        <v>2889</v>
      </c>
      <c r="C3156" t="s">
        <v>20</v>
      </c>
      <c r="D3156" s="3" t="s">
        <v>11318</v>
      </c>
      <c r="E3156" t="s">
        <v>21</v>
      </c>
      <c r="F3156" s="1">
        <v>103</v>
      </c>
      <c r="G3156" s="2">
        <v>1.3600000143051147</v>
      </c>
      <c r="H3156" s="2"/>
      <c r="I3156" s="5"/>
      <c r="J3156" t="s">
        <v>21</v>
      </c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</row>
    <row r="3157" spans="1:41" x14ac:dyDescent="0.35">
      <c r="A3157" t="s">
        <v>2888</v>
      </c>
      <c r="B3157" t="s">
        <v>2889</v>
      </c>
      <c r="C3157" t="s">
        <v>22</v>
      </c>
      <c r="D3157" s="3" t="s">
        <v>11099</v>
      </c>
      <c r="E3157" t="s">
        <v>23</v>
      </c>
      <c r="F3157" s="1">
        <v>54</v>
      </c>
      <c r="G3157" s="2">
        <v>0.70999997854232788</v>
      </c>
      <c r="H3157" s="2"/>
      <c r="I3157" s="5"/>
      <c r="J3157" t="s">
        <v>23</v>
      </c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</row>
    <row r="3158" spans="1:41" x14ac:dyDescent="0.35">
      <c r="A3158" t="s">
        <v>2893</v>
      </c>
      <c r="B3158" t="s">
        <v>2894</v>
      </c>
      <c r="C3158" t="s">
        <v>13</v>
      </c>
      <c r="D3158" s="3" t="s">
        <v>8632</v>
      </c>
      <c r="E3158" t="s">
        <v>2895</v>
      </c>
      <c r="F3158" s="1">
        <v>9407</v>
      </c>
      <c r="G3158" s="2">
        <v>50.119998931884766</v>
      </c>
      <c r="H3158" s="2"/>
      <c r="I3158" s="5"/>
      <c r="J3158" t="s">
        <v>2896</v>
      </c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</row>
    <row r="3159" spans="1:41" x14ac:dyDescent="0.35">
      <c r="A3159" t="s">
        <v>2893</v>
      </c>
      <c r="B3159" t="s">
        <v>2894</v>
      </c>
      <c r="C3159" t="s">
        <v>18</v>
      </c>
      <c r="D3159" s="3" t="s">
        <v>8633</v>
      </c>
      <c r="E3159" t="s">
        <v>2897</v>
      </c>
      <c r="F3159" s="1">
        <v>8242</v>
      </c>
      <c r="G3159" s="2">
        <v>43.919998168945313</v>
      </c>
      <c r="H3159" s="2"/>
      <c r="I3159" s="5"/>
      <c r="J3159" t="s">
        <v>76</v>
      </c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</row>
    <row r="3160" spans="1:41" x14ac:dyDescent="0.35">
      <c r="A3160" t="s">
        <v>2893</v>
      </c>
      <c r="B3160" t="s">
        <v>2894</v>
      </c>
      <c r="C3160" t="s">
        <v>11</v>
      </c>
      <c r="D3160" s="3" t="s">
        <v>8634</v>
      </c>
      <c r="E3160" t="s">
        <v>2898</v>
      </c>
      <c r="F3160" s="1">
        <v>704</v>
      </c>
      <c r="G3160" s="2">
        <v>3.75</v>
      </c>
      <c r="H3160" s="6" t="s">
        <v>11288</v>
      </c>
      <c r="I3160" s="5">
        <v>0</v>
      </c>
      <c r="J3160" t="s">
        <v>11331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0</v>
      </c>
      <c r="AH3160" s="5">
        <v>0</v>
      </c>
      <c r="AI3160" s="5">
        <v>0</v>
      </c>
      <c r="AJ3160" s="5">
        <v>0</v>
      </c>
      <c r="AK3160" s="5">
        <v>0</v>
      </c>
      <c r="AL3160" s="5">
        <v>0</v>
      </c>
      <c r="AM3160" s="5">
        <v>0</v>
      </c>
      <c r="AN3160" s="5">
        <v>0</v>
      </c>
      <c r="AO3160" s="5">
        <v>0</v>
      </c>
    </row>
    <row r="3161" spans="1:41" x14ac:dyDescent="0.35">
      <c r="A3161" t="s">
        <v>2893</v>
      </c>
      <c r="B3161" t="s">
        <v>2894</v>
      </c>
      <c r="C3161" t="s">
        <v>27</v>
      </c>
      <c r="D3161" s="3" t="s">
        <v>11100</v>
      </c>
      <c r="E3161" t="s">
        <v>28</v>
      </c>
      <c r="F3161" s="1">
        <v>147</v>
      </c>
      <c r="G3161" s="2">
        <v>0.77999997138977051</v>
      </c>
      <c r="H3161" s="2"/>
      <c r="I3161" s="5"/>
      <c r="J3161" t="s">
        <v>28</v>
      </c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</row>
    <row r="3162" spans="1:41" x14ac:dyDescent="0.35">
      <c r="A3162" t="s">
        <v>2893</v>
      </c>
      <c r="B3162" t="s">
        <v>2894</v>
      </c>
      <c r="C3162" t="s">
        <v>22</v>
      </c>
      <c r="D3162" s="3" t="s">
        <v>11099</v>
      </c>
      <c r="E3162" t="s">
        <v>23</v>
      </c>
      <c r="F3162" s="1">
        <v>145</v>
      </c>
      <c r="G3162" s="2">
        <v>0.76999998092651367</v>
      </c>
      <c r="H3162" s="2"/>
      <c r="I3162" s="5"/>
      <c r="J3162" t="s">
        <v>23</v>
      </c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</row>
    <row r="3163" spans="1:41" x14ac:dyDescent="0.35">
      <c r="A3163" t="s">
        <v>2893</v>
      </c>
      <c r="B3163" t="s">
        <v>2894</v>
      </c>
      <c r="C3163" t="s">
        <v>20</v>
      </c>
      <c r="D3163" s="3" t="s">
        <v>11318</v>
      </c>
      <c r="E3163" t="s">
        <v>21</v>
      </c>
      <c r="F3163" s="1">
        <v>100</v>
      </c>
      <c r="G3163" s="2">
        <v>0.52999997138977051</v>
      </c>
      <c r="H3163" s="2"/>
      <c r="I3163" s="5"/>
      <c r="J3163" t="s">
        <v>21</v>
      </c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</row>
    <row r="3164" spans="1:41" x14ac:dyDescent="0.35">
      <c r="A3164" t="s">
        <v>2893</v>
      </c>
      <c r="B3164" t="s">
        <v>2894</v>
      </c>
      <c r="C3164" t="s">
        <v>9</v>
      </c>
      <c r="D3164" s="3" t="s">
        <v>8635</v>
      </c>
      <c r="E3164" t="s">
        <v>2899</v>
      </c>
      <c r="F3164" s="1">
        <v>13</v>
      </c>
      <c r="G3164" s="2">
        <v>7.0000000298023224E-2</v>
      </c>
      <c r="H3164" s="6" t="s">
        <v>11302</v>
      </c>
      <c r="I3164" s="5">
        <v>0</v>
      </c>
      <c r="J3164" t="s">
        <v>11244</v>
      </c>
      <c r="K3164" s="5">
        <v>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0</v>
      </c>
      <c r="AH3164" s="5">
        <v>0</v>
      </c>
      <c r="AI3164" s="5">
        <v>0</v>
      </c>
      <c r="AJ3164" s="5">
        <v>0</v>
      </c>
      <c r="AK3164" s="5">
        <v>0</v>
      </c>
      <c r="AL3164" s="5">
        <v>0</v>
      </c>
      <c r="AM3164" s="5">
        <v>0</v>
      </c>
      <c r="AN3164" s="5">
        <v>0</v>
      </c>
      <c r="AO3164" s="5">
        <v>0</v>
      </c>
    </row>
    <row r="3165" spans="1:41" x14ac:dyDescent="0.35">
      <c r="A3165" t="s">
        <v>2893</v>
      </c>
      <c r="B3165" t="s">
        <v>2894</v>
      </c>
      <c r="C3165" t="s">
        <v>24</v>
      </c>
      <c r="D3165" s="3" t="s">
        <v>8636</v>
      </c>
      <c r="E3165" t="s">
        <v>2900</v>
      </c>
      <c r="F3165" s="1">
        <v>6</v>
      </c>
      <c r="G3165" s="2">
        <v>2.9999999329447746E-2</v>
      </c>
      <c r="H3165" s="2"/>
      <c r="I3165" s="5"/>
      <c r="J3165" t="s">
        <v>66</v>
      </c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</row>
    <row r="3166" spans="1:41" x14ac:dyDescent="0.35">
      <c r="A3166" t="s">
        <v>2893</v>
      </c>
      <c r="B3166" t="s">
        <v>2894</v>
      </c>
      <c r="C3166" t="s">
        <v>29</v>
      </c>
      <c r="D3166" s="3" t="s">
        <v>8637</v>
      </c>
      <c r="E3166" t="s">
        <v>2901</v>
      </c>
      <c r="F3166" s="1">
        <v>4</v>
      </c>
      <c r="G3166" s="2">
        <v>1.9999999552965164E-2</v>
      </c>
      <c r="H3166" s="3" t="s">
        <v>18</v>
      </c>
      <c r="I3166" s="5">
        <v>0</v>
      </c>
      <c r="J3166" t="s">
        <v>11120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5">
        <v>0</v>
      </c>
      <c r="AH3166" s="5">
        <v>0</v>
      </c>
      <c r="AI3166" s="5">
        <v>0</v>
      </c>
      <c r="AJ3166" s="5">
        <v>0</v>
      </c>
      <c r="AK3166" s="5">
        <v>0</v>
      </c>
      <c r="AL3166" s="5">
        <v>0</v>
      </c>
      <c r="AM3166" s="5">
        <v>0</v>
      </c>
      <c r="AN3166" s="5">
        <v>0</v>
      </c>
      <c r="AO3166" s="5">
        <v>0</v>
      </c>
    </row>
    <row r="3167" spans="1:41" x14ac:dyDescent="0.35">
      <c r="A3167" t="s">
        <v>2902</v>
      </c>
      <c r="B3167" t="s">
        <v>2903</v>
      </c>
      <c r="C3167" t="s">
        <v>9</v>
      </c>
      <c r="D3167" s="3" t="s">
        <v>8638</v>
      </c>
      <c r="E3167" t="s">
        <v>2904</v>
      </c>
      <c r="F3167" s="1">
        <v>2718</v>
      </c>
      <c r="G3167" s="2">
        <v>50.810001373291016</v>
      </c>
      <c r="H3167" s="2"/>
      <c r="I3167" s="5"/>
      <c r="J3167" t="s">
        <v>55</v>
      </c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</row>
    <row r="3168" spans="1:41" x14ac:dyDescent="0.35">
      <c r="A3168" t="s">
        <v>2902</v>
      </c>
      <c r="B3168" t="s">
        <v>2903</v>
      </c>
      <c r="C3168" t="s">
        <v>29</v>
      </c>
      <c r="D3168" s="3" t="s">
        <v>8639</v>
      </c>
      <c r="E3168" t="s">
        <v>2905</v>
      </c>
      <c r="F3168" s="1">
        <v>2567</v>
      </c>
      <c r="G3168" s="2">
        <v>47.990001678466797</v>
      </c>
      <c r="H3168" s="2"/>
      <c r="I3168" s="5"/>
      <c r="J3168" t="s">
        <v>58</v>
      </c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</row>
    <row r="3169" spans="1:41" x14ac:dyDescent="0.35">
      <c r="A3169" t="s">
        <v>2902</v>
      </c>
      <c r="B3169" t="s">
        <v>2903</v>
      </c>
      <c r="C3169" t="s">
        <v>27</v>
      </c>
      <c r="D3169" s="3" t="s">
        <v>11100</v>
      </c>
      <c r="E3169" t="s">
        <v>28</v>
      </c>
      <c r="F3169" s="1">
        <v>32</v>
      </c>
      <c r="G3169" s="2">
        <v>0.60000002384185791</v>
      </c>
      <c r="H3169" s="2"/>
      <c r="I3169" s="5"/>
      <c r="J3169" t="s">
        <v>28</v>
      </c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</row>
    <row r="3170" spans="1:41" x14ac:dyDescent="0.35">
      <c r="A3170" t="s">
        <v>2902</v>
      </c>
      <c r="B3170" t="s">
        <v>2903</v>
      </c>
      <c r="C3170" t="s">
        <v>20</v>
      </c>
      <c r="D3170" s="3" t="s">
        <v>11318</v>
      </c>
      <c r="E3170" t="s">
        <v>21</v>
      </c>
      <c r="F3170" s="1">
        <v>19</v>
      </c>
      <c r="G3170" s="2">
        <v>0.36000001430511475</v>
      </c>
      <c r="H3170" s="2"/>
      <c r="I3170" s="5"/>
      <c r="J3170" t="s">
        <v>21</v>
      </c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</row>
    <row r="3171" spans="1:41" x14ac:dyDescent="0.35">
      <c r="A3171" t="s">
        <v>2902</v>
      </c>
      <c r="B3171" t="s">
        <v>2903</v>
      </c>
      <c r="C3171" t="s">
        <v>22</v>
      </c>
      <c r="D3171" s="3" t="s">
        <v>11099</v>
      </c>
      <c r="E3171" t="s">
        <v>23</v>
      </c>
      <c r="F3171" s="1">
        <v>10</v>
      </c>
      <c r="G3171" s="2">
        <v>0.18999999761581421</v>
      </c>
      <c r="H3171" s="2"/>
      <c r="I3171" s="5"/>
      <c r="J3171" t="s">
        <v>23</v>
      </c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</row>
    <row r="3172" spans="1:41" x14ac:dyDescent="0.35">
      <c r="A3172" t="s">
        <v>2902</v>
      </c>
      <c r="B3172" t="s">
        <v>2903</v>
      </c>
      <c r="C3172" t="s">
        <v>18</v>
      </c>
      <c r="D3172" s="3" t="s">
        <v>8640</v>
      </c>
      <c r="E3172" t="s">
        <v>2906</v>
      </c>
      <c r="F3172" s="1">
        <v>3</v>
      </c>
      <c r="G3172" s="2">
        <v>5.9999998658895493E-2</v>
      </c>
      <c r="H3172" s="6" t="s">
        <v>11302</v>
      </c>
      <c r="I3172" s="5">
        <v>0</v>
      </c>
      <c r="J3172" t="s">
        <v>11244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0</v>
      </c>
      <c r="AH3172" s="5">
        <v>0</v>
      </c>
      <c r="AI3172" s="5">
        <v>0</v>
      </c>
      <c r="AJ3172" s="5">
        <v>0</v>
      </c>
      <c r="AK3172" s="5">
        <v>0</v>
      </c>
      <c r="AL3172" s="5">
        <v>0</v>
      </c>
      <c r="AM3172" s="5">
        <v>0</v>
      </c>
      <c r="AN3172" s="5">
        <v>0</v>
      </c>
      <c r="AO3172" s="5">
        <v>0</v>
      </c>
    </row>
    <row r="3173" spans="1:41" x14ac:dyDescent="0.35">
      <c r="A3173" t="s">
        <v>2907</v>
      </c>
      <c r="B3173" t="s">
        <v>2908</v>
      </c>
      <c r="C3173" t="s">
        <v>9</v>
      </c>
      <c r="D3173" s="3" t="s">
        <v>8641</v>
      </c>
      <c r="E3173" t="s">
        <v>2909</v>
      </c>
      <c r="F3173" s="1">
        <v>4531</v>
      </c>
      <c r="G3173" s="2">
        <v>48.560001373291016</v>
      </c>
      <c r="H3173" s="6" t="s">
        <v>11302</v>
      </c>
      <c r="I3173" s="5">
        <v>0</v>
      </c>
      <c r="J3173" t="s">
        <v>11244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0</v>
      </c>
      <c r="AH3173" s="5">
        <v>0</v>
      </c>
      <c r="AI3173" s="5">
        <v>0</v>
      </c>
      <c r="AJ3173" s="5">
        <v>0</v>
      </c>
      <c r="AK3173" s="5">
        <v>0</v>
      </c>
      <c r="AL3173" s="5">
        <v>0</v>
      </c>
      <c r="AM3173" s="5">
        <v>0</v>
      </c>
      <c r="AN3173" s="5">
        <v>0</v>
      </c>
      <c r="AO3173" s="5">
        <v>0</v>
      </c>
    </row>
    <row r="3174" spans="1:41" x14ac:dyDescent="0.35">
      <c r="A3174" t="s">
        <v>2907</v>
      </c>
      <c r="B3174" t="s">
        <v>2908</v>
      </c>
      <c r="C3174" t="s">
        <v>24</v>
      </c>
      <c r="D3174" s="3" t="s">
        <v>8642</v>
      </c>
      <c r="E3174" t="s">
        <v>2910</v>
      </c>
      <c r="F3174" s="1">
        <v>4498</v>
      </c>
      <c r="G3174" s="2">
        <v>48.209999084472656</v>
      </c>
      <c r="H3174" s="2"/>
      <c r="I3174" s="5"/>
      <c r="J3174" t="s">
        <v>38</v>
      </c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</row>
    <row r="3175" spans="1:41" x14ac:dyDescent="0.35">
      <c r="A3175" t="s">
        <v>2907</v>
      </c>
      <c r="B3175" t="s">
        <v>2908</v>
      </c>
      <c r="C3175" t="s">
        <v>18</v>
      </c>
      <c r="D3175" s="3" t="s">
        <v>8643</v>
      </c>
      <c r="E3175" t="s">
        <v>2911</v>
      </c>
      <c r="F3175" s="1">
        <v>112</v>
      </c>
      <c r="G3175" s="2">
        <v>1.2000000476837158</v>
      </c>
      <c r="H3175" s="2"/>
      <c r="I3175" s="5"/>
      <c r="J3175" t="s">
        <v>76</v>
      </c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</row>
    <row r="3176" spans="1:41" x14ac:dyDescent="0.35">
      <c r="A3176" t="s">
        <v>2907</v>
      </c>
      <c r="B3176" t="s">
        <v>2908</v>
      </c>
      <c r="C3176" t="s">
        <v>27</v>
      </c>
      <c r="D3176" s="3" t="s">
        <v>11100</v>
      </c>
      <c r="E3176" t="s">
        <v>28</v>
      </c>
      <c r="F3176" s="1">
        <v>89</v>
      </c>
      <c r="G3176" s="2">
        <v>0.94999998807907104</v>
      </c>
      <c r="H3176" s="2"/>
      <c r="I3176" s="5"/>
      <c r="J3176" t="s">
        <v>28</v>
      </c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</row>
    <row r="3177" spans="1:41" x14ac:dyDescent="0.35">
      <c r="A3177" t="s">
        <v>2907</v>
      </c>
      <c r="B3177" t="s">
        <v>2908</v>
      </c>
      <c r="C3177" t="s">
        <v>20</v>
      </c>
      <c r="D3177" s="3" t="s">
        <v>11318</v>
      </c>
      <c r="E3177" t="s">
        <v>21</v>
      </c>
      <c r="F3177" s="1">
        <v>76</v>
      </c>
      <c r="G3177" s="2">
        <v>0.81000000238418579</v>
      </c>
      <c r="H3177" s="2"/>
      <c r="I3177" s="5"/>
      <c r="J3177" t="s">
        <v>21</v>
      </c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</row>
    <row r="3178" spans="1:41" x14ac:dyDescent="0.35">
      <c r="A3178" t="s">
        <v>2907</v>
      </c>
      <c r="B3178" t="s">
        <v>2908</v>
      </c>
      <c r="C3178" t="s">
        <v>22</v>
      </c>
      <c r="D3178" s="3" t="s">
        <v>11099</v>
      </c>
      <c r="E3178" t="s">
        <v>23</v>
      </c>
      <c r="F3178" s="1">
        <v>15</v>
      </c>
      <c r="G3178" s="2">
        <v>0.15999999642372131</v>
      </c>
      <c r="H3178" s="2"/>
      <c r="I3178" s="5"/>
      <c r="J3178" t="s">
        <v>23</v>
      </c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</row>
    <row r="3179" spans="1:41" x14ac:dyDescent="0.35">
      <c r="A3179" t="s">
        <v>2907</v>
      </c>
      <c r="B3179" t="s">
        <v>2908</v>
      </c>
      <c r="C3179" t="s">
        <v>13</v>
      </c>
      <c r="D3179" s="3" t="s">
        <v>8644</v>
      </c>
      <c r="E3179" t="s">
        <v>2912</v>
      </c>
      <c r="F3179" s="1">
        <v>5</v>
      </c>
      <c r="G3179" s="2">
        <v>5.000000074505806E-2</v>
      </c>
      <c r="H3179" s="2"/>
      <c r="I3179" s="5"/>
      <c r="J3179" t="s">
        <v>55</v>
      </c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</row>
    <row r="3180" spans="1:41" x14ac:dyDescent="0.35">
      <c r="A3180" t="s">
        <v>2907</v>
      </c>
      <c r="B3180" t="s">
        <v>2908</v>
      </c>
      <c r="C3180" t="s">
        <v>29</v>
      </c>
      <c r="D3180" s="3" t="s">
        <v>8645</v>
      </c>
      <c r="E3180" t="s">
        <v>2913</v>
      </c>
      <c r="F3180" s="1">
        <v>4</v>
      </c>
      <c r="G3180" s="2">
        <v>3.9999999105930328E-2</v>
      </c>
      <c r="H3180" s="2"/>
      <c r="I3180" s="5"/>
      <c r="J3180" t="s">
        <v>66</v>
      </c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</row>
    <row r="3181" spans="1:41" x14ac:dyDescent="0.35">
      <c r="A3181" t="s">
        <v>2914</v>
      </c>
      <c r="B3181" t="s">
        <v>2915</v>
      </c>
      <c r="C3181" t="s">
        <v>13</v>
      </c>
      <c r="D3181" s="3" t="s">
        <v>8646</v>
      </c>
      <c r="E3181" t="s">
        <v>2916</v>
      </c>
      <c r="F3181" s="1">
        <v>4882</v>
      </c>
      <c r="G3181" s="2">
        <v>54.909999847412109</v>
      </c>
      <c r="H3181" s="2"/>
      <c r="I3181" s="5"/>
      <c r="J3181" t="s">
        <v>58</v>
      </c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</row>
    <row r="3182" spans="1:41" x14ac:dyDescent="0.35">
      <c r="A3182" t="s">
        <v>2914</v>
      </c>
      <c r="B3182" t="s">
        <v>2915</v>
      </c>
      <c r="C3182" t="s">
        <v>24</v>
      </c>
      <c r="D3182" s="3" t="s">
        <v>8647</v>
      </c>
      <c r="E3182" t="s">
        <v>2917</v>
      </c>
      <c r="F3182" s="1">
        <v>2010</v>
      </c>
      <c r="G3182" s="2">
        <v>22.610000610351563</v>
      </c>
      <c r="H3182" s="2"/>
      <c r="I3182" s="5"/>
      <c r="J3182" t="s">
        <v>76</v>
      </c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</row>
    <row r="3183" spans="1:41" x14ac:dyDescent="0.35">
      <c r="A3183" t="s">
        <v>2914</v>
      </c>
      <c r="B3183" t="s">
        <v>2915</v>
      </c>
      <c r="C3183" t="s">
        <v>9</v>
      </c>
      <c r="D3183" s="3" t="s">
        <v>8648</v>
      </c>
      <c r="E3183" t="s">
        <v>2918</v>
      </c>
      <c r="F3183" s="1">
        <v>1519</v>
      </c>
      <c r="G3183" s="2">
        <v>17.079999923706055</v>
      </c>
      <c r="H3183" s="6" t="s">
        <v>11302</v>
      </c>
      <c r="I3183" s="5">
        <v>0</v>
      </c>
      <c r="J3183" t="s">
        <v>11244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5">
        <v>0</v>
      </c>
      <c r="AH3183" s="5">
        <v>0</v>
      </c>
      <c r="AI3183" s="5">
        <v>0</v>
      </c>
      <c r="AJ3183" s="5">
        <v>0</v>
      </c>
      <c r="AK3183" s="5">
        <v>0</v>
      </c>
      <c r="AL3183" s="5">
        <v>0</v>
      </c>
      <c r="AM3183" s="5">
        <v>0</v>
      </c>
      <c r="AN3183" s="5">
        <v>0</v>
      </c>
      <c r="AO3183" s="5">
        <v>0</v>
      </c>
    </row>
    <row r="3184" spans="1:41" x14ac:dyDescent="0.35">
      <c r="A3184" t="s">
        <v>2914</v>
      </c>
      <c r="B3184" t="s">
        <v>2915</v>
      </c>
      <c r="C3184" t="s">
        <v>20</v>
      </c>
      <c r="D3184" s="3" t="s">
        <v>11318</v>
      </c>
      <c r="E3184" t="s">
        <v>21</v>
      </c>
      <c r="F3184" s="1">
        <v>159</v>
      </c>
      <c r="G3184" s="2">
        <v>1.7899999618530273</v>
      </c>
      <c r="H3184" s="2"/>
      <c r="I3184" s="5"/>
      <c r="J3184" t="s">
        <v>21</v>
      </c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</row>
    <row r="3185" spans="1:41" x14ac:dyDescent="0.35">
      <c r="A3185" t="s">
        <v>2914</v>
      </c>
      <c r="B3185" t="s">
        <v>2915</v>
      </c>
      <c r="C3185" t="s">
        <v>27</v>
      </c>
      <c r="D3185" s="3" t="s">
        <v>11100</v>
      </c>
      <c r="E3185" t="s">
        <v>28</v>
      </c>
      <c r="F3185" s="1">
        <v>158</v>
      </c>
      <c r="G3185" s="2">
        <v>1.7799999713897705</v>
      </c>
      <c r="H3185" s="2"/>
      <c r="I3185" s="5"/>
      <c r="J3185" t="s">
        <v>28</v>
      </c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</row>
    <row r="3186" spans="1:41" x14ac:dyDescent="0.35">
      <c r="A3186" t="s">
        <v>2914</v>
      </c>
      <c r="B3186" t="s">
        <v>2915</v>
      </c>
      <c r="C3186" t="s">
        <v>22</v>
      </c>
      <c r="D3186" s="3" t="s">
        <v>11099</v>
      </c>
      <c r="E3186" t="s">
        <v>23</v>
      </c>
      <c r="F3186" s="1">
        <v>87</v>
      </c>
      <c r="G3186" s="2">
        <v>0.98000001907348633</v>
      </c>
      <c r="H3186" s="2"/>
      <c r="I3186" s="5"/>
      <c r="J3186" t="s">
        <v>23</v>
      </c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</row>
    <row r="3187" spans="1:41" x14ac:dyDescent="0.35">
      <c r="A3187" t="s">
        <v>2914</v>
      </c>
      <c r="B3187" t="s">
        <v>2915</v>
      </c>
      <c r="C3187" t="s">
        <v>18</v>
      </c>
      <c r="D3187" s="3" t="s">
        <v>8649</v>
      </c>
      <c r="E3187" t="s">
        <v>2919</v>
      </c>
      <c r="F3187" s="1">
        <v>65</v>
      </c>
      <c r="G3187" s="2">
        <v>0.73000001907348633</v>
      </c>
      <c r="H3187" s="3" t="s">
        <v>18</v>
      </c>
      <c r="I3187" s="5">
        <v>0</v>
      </c>
      <c r="J3187" t="s">
        <v>11120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0</v>
      </c>
      <c r="AH3187" s="5">
        <v>0</v>
      </c>
      <c r="AI3187" s="5">
        <v>0</v>
      </c>
      <c r="AJ3187" s="5">
        <v>0</v>
      </c>
      <c r="AK3187" s="5">
        <v>0</v>
      </c>
      <c r="AL3187" s="5">
        <v>0</v>
      </c>
      <c r="AM3187" s="5">
        <v>0</v>
      </c>
      <c r="AN3187" s="5">
        <v>0</v>
      </c>
      <c r="AO3187" s="5">
        <v>0</v>
      </c>
    </row>
    <row r="3188" spans="1:41" x14ac:dyDescent="0.35">
      <c r="A3188" t="s">
        <v>2914</v>
      </c>
      <c r="B3188" t="s">
        <v>2915</v>
      </c>
      <c r="C3188" t="s">
        <v>29</v>
      </c>
      <c r="D3188" s="3" t="s">
        <v>8650</v>
      </c>
      <c r="E3188" t="s">
        <v>2920</v>
      </c>
      <c r="F3188" s="1">
        <v>11</v>
      </c>
      <c r="G3188" s="2">
        <v>0.11999999731779099</v>
      </c>
      <c r="H3188" s="2"/>
      <c r="I3188" s="5"/>
      <c r="J3188" t="s">
        <v>55</v>
      </c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</row>
    <row r="3189" spans="1:41" x14ac:dyDescent="0.35">
      <c r="A3189" t="s">
        <v>2921</v>
      </c>
      <c r="B3189" t="s">
        <v>2922</v>
      </c>
      <c r="C3189" t="s">
        <v>18</v>
      </c>
      <c r="D3189" s="3" t="s">
        <v>8651</v>
      </c>
      <c r="E3189" t="s">
        <v>2923</v>
      </c>
      <c r="F3189" s="1">
        <v>3444</v>
      </c>
      <c r="G3189" s="2">
        <v>35.860000610351563</v>
      </c>
      <c r="H3189" s="2"/>
      <c r="I3189" s="5"/>
      <c r="J3189" t="s">
        <v>58</v>
      </c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</row>
    <row r="3190" spans="1:41" x14ac:dyDescent="0.35">
      <c r="A3190" t="s">
        <v>2921</v>
      </c>
      <c r="B3190" t="s">
        <v>2922</v>
      </c>
      <c r="C3190" t="s">
        <v>9</v>
      </c>
      <c r="D3190" s="3" t="s">
        <v>8652</v>
      </c>
      <c r="E3190" t="s">
        <v>2924</v>
      </c>
      <c r="F3190" s="1">
        <v>3299</v>
      </c>
      <c r="G3190" s="2">
        <v>34.349998474121094</v>
      </c>
      <c r="H3190" s="6" t="s">
        <v>11294</v>
      </c>
      <c r="I3190" s="5">
        <v>0</v>
      </c>
      <c r="J3190" t="s">
        <v>11330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0</v>
      </c>
      <c r="AH3190" s="5">
        <v>0</v>
      </c>
      <c r="AI3190" s="5">
        <v>0</v>
      </c>
      <c r="AJ3190" s="5">
        <v>0</v>
      </c>
      <c r="AK3190" s="5">
        <v>0</v>
      </c>
      <c r="AL3190" s="5">
        <v>0</v>
      </c>
      <c r="AM3190" s="5">
        <v>0</v>
      </c>
      <c r="AN3190" s="5">
        <v>0</v>
      </c>
      <c r="AO3190" s="5">
        <v>0</v>
      </c>
    </row>
    <row r="3191" spans="1:41" x14ac:dyDescent="0.35">
      <c r="A3191" t="s">
        <v>2921</v>
      </c>
      <c r="B3191" t="s">
        <v>2922</v>
      </c>
      <c r="C3191" t="s">
        <v>29</v>
      </c>
      <c r="D3191" s="3" t="s">
        <v>8653</v>
      </c>
      <c r="E3191" t="s">
        <v>2925</v>
      </c>
      <c r="F3191" s="1">
        <v>2432</v>
      </c>
      <c r="G3191" s="2">
        <v>25.319999694824219</v>
      </c>
      <c r="H3191" s="2"/>
      <c r="I3191" s="5"/>
      <c r="J3191" t="s">
        <v>76</v>
      </c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</row>
    <row r="3192" spans="1:41" x14ac:dyDescent="0.35">
      <c r="A3192" t="s">
        <v>2921</v>
      </c>
      <c r="B3192" t="s">
        <v>2922</v>
      </c>
      <c r="C3192" t="s">
        <v>20</v>
      </c>
      <c r="D3192" s="3" t="s">
        <v>11318</v>
      </c>
      <c r="E3192" t="s">
        <v>21</v>
      </c>
      <c r="F3192" s="1">
        <v>227</v>
      </c>
      <c r="G3192" s="2">
        <v>2.3599998950958252</v>
      </c>
      <c r="H3192" s="2"/>
      <c r="I3192" s="5"/>
      <c r="J3192" t="s">
        <v>21</v>
      </c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</row>
    <row r="3193" spans="1:41" x14ac:dyDescent="0.35">
      <c r="A3193" t="s">
        <v>2921</v>
      </c>
      <c r="B3193" t="s">
        <v>2922</v>
      </c>
      <c r="C3193" t="s">
        <v>27</v>
      </c>
      <c r="D3193" s="3" t="s">
        <v>11100</v>
      </c>
      <c r="E3193" t="s">
        <v>28</v>
      </c>
      <c r="F3193" s="1">
        <v>172</v>
      </c>
      <c r="G3193" s="2">
        <v>1.7899999618530273</v>
      </c>
      <c r="H3193" s="2"/>
      <c r="I3193" s="5"/>
      <c r="J3193" t="s">
        <v>28</v>
      </c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</row>
    <row r="3194" spans="1:41" x14ac:dyDescent="0.35">
      <c r="A3194" t="s">
        <v>2921</v>
      </c>
      <c r="B3194" t="s">
        <v>2922</v>
      </c>
      <c r="C3194" t="s">
        <v>22</v>
      </c>
      <c r="D3194" s="3" t="s">
        <v>11099</v>
      </c>
      <c r="E3194" t="s">
        <v>23</v>
      </c>
      <c r="F3194" s="1">
        <v>30</v>
      </c>
      <c r="G3194" s="2">
        <v>0.31000000238418579</v>
      </c>
      <c r="H3194" s="2"/>
      <c r="I3194" s="5"/>
      <c r="J3194" t="s">
        <v>23</v>
      </c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</row>
    <row r="3195" spans="1:41" x14ac:dyDescent="0.35">
      <c r="A3195" t="s">
        <v>2926</v>
      </c>
      <c r="B3195" t="s">
        <v>2927</v>
      </c>
      <c r="C3195" t="s">
        <v>9</v>
      </c>
      <c r="D3195" s="3" t="s">
        <v>8654</v>
      </c>
      <c r="E3195" t="s">
        <v>2928</v>
      </c>
      <c r="F3195" s="1">
        <v>4337</v>
      </c>
      <c r="G3195" s="2">
        <v>41.830001831054688</v>
      </c>
      <c r="H3195" s="2"/>
      <c r="I3195" s="5"/>
      <c r="J3195" t="s">
        <v>31</v>
      </c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</row>
    <row r="3196" spans="1:41" x14ac:dyDescent="0.35">
      <c r="A3196" t="s">
        <v>2926</v>
      </c>
      <c r="B3196" t="s">
        <v>2927</v>
      </c>
      <c r="C3196" t="s">
        <v>18</v>
      </c>
      <c r="D3196" s="3" t="s">
        <v>8655</v>
      </c>
      <c r="E3196" t="s">
        <v>2929</v>
      </c>
      <c r="F3196" s="1">
        <v>4163</v>
      </c>
      <c r="G3196" s="2">
        <v>40.150001525878906</v>
      </c>
      <c r="H3196" s="2"/>
      <c r="I3196" s="5"/>
      <c r="J3196" t="s">
        <v>55</v>
      </c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</row>
    <row r="3197" spans="1:41" x14ac:dyDescent="0.35">
      <c r="A3197" t="s">
        <v>2926</v>
      </c>
      <c r="B3197" t="s">
        <v>2927</v>
      </c>
      <c r="C3197" t="s">
        <v>29</v>
      </c>
      <c r="D3197" s="3" t="s">
        <v>8656</v>
      </c>
      <c r="E3197" t="s">
        <v>2930</v>
      </c>
      <c r="F3197" s="1">
        <v>1397</v>
      </c>
      <c r="G3197" s="2">
        <v>13.470000267028809</v>
      </c>
      <c r="H3197" s="3" t="s">
        <v>18</v>
      </c>
      <c r="I3197" s="5">
        <v>0</v>
      </c>
      <c r="J3197" t="s">
        <v>11120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5">
        <v>0</v>
      </c>
      <c r="AH3197" s="5">
        <v>0</v>
      </c>
      <c r="AI3197" s="5">
        <v>0</v>
      </c>
      <c r="AJ3197" s="5">
        <v>0</v>
      </c>
      <c r="AK3197" s="5">
        <v>0</v>
      </c>
      <c r="AL3197" s="5">
        <v>0</v>
      </c>
      <c r="AM3197" s="5">
        <v>0</v>
      </c>
      <c r="AN3197" s="5">
        <v>0</v>
      </c>
      <c r="AO3197" s="5">
        <v>0</v>
      </c>
    </row>
    <row r="3198" spans="1:41" x14ac:dyDescent="0.35">
      <c r="A3198" t="s">
        <v>2926</v>
      </c>
      <c r="B3198" t="s">
        <v>2927</v>
      </c>
      <c r="C3198" t="s">
        <v>20</v>
      </c>
      <c r="D3198" s="3" t="s">
        <v>11318</v>
      </c>
      <c r="E3198" t="s">
        <v>21</v>
      </c>
      <c r="F3198" s="1">
        <v>200</v>
      </c>
      <c r="G3198" s="2">
        <v>1.9299999475479126</v>
      </c>
      <c r="H3198" s="2"/>
      <c r="I3198" s="5"/>
      <c r="J3198" t="s">
        <v>21</v>
      </c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</row>
    <row r="3199" spans="1:41" x14ac:dyDescent="0.35">
      <c r="A3199" t="s">
        <v>2926</v>
      </c>
      <c r="B3199" t="s">
        <v>2927</v>
      </c>
      <c r="C3199" t="s">
        <v>27</v>
      </c>
      <c r="D3199" s="3" t="s">
        <v>11100</v>
      </c>
      <c r="E3199" t="s">
        <v>28</v>
      </c>
      <c r="F3199" s="1">
        <v>142</v>
      </c>
      <c r="G3199" s="2">
        <v>1.3700000047683716</v>
      </c>
      <c r="H3199" s="2"/>
      <c r="I3199" s="5"/>
      <c r="J3199" t="s">
        <v>28</v>
      </c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</row>
    <row r="3200" spans="1:41" x14ac:dyDescent="0.35">
      <c r="A3200" t="s">
        <v>2926</v>
      </c>
      <c r="B3200" t="s">
        <v>2927</v>
      </c>
      <c r="C3200" t="s">
        <v>22</v>
      </c>
      <c r="D3200" s="3" t="s">
        <v>11099</v>
      </c>
      <c r="E3200" t="s">
        <v>23</v>
      </c>
      <c r="F3200" s="1">
        <v>84</v>
      </c>
      <c r="G3200" s="2">
        <v>0.81000000238418579</v>
      </c>
      <c r="H3200" s="2"/>
      <c r="I3200" s="5"/>
      <c r="J3200" t="s">
        <v>23</v>
      </c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</row>
    <row r="3201" spans="1:41" x14ac:dyDescent="0.35">
      <c r="A3201" t="s">
        <v>2926</v>
      </c>
      <c r="B3201" t="s">
        <v>2927</v>
      </c>
      <c r="C3201" t="s">
        <v>24</v>
      </c>
      <c r="D3201" s="3" t="s">
        <v>8657</v>
      </c>
      <c r="E3201" t="s">
        <v>2931</v>
      </c>
      <c r="F3201" s="1">
        <v>46</v>
      </c>
      <c r="G3201" s="2">
        <v>0.43999999761581421</v>
      </c>
      <c r="H3201" s="2"/>
      <c r="I3201" s="5"/>
      <c r="J3201" t="s">
        <v>66</v>
      </c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</row>
    <row r="3202" spans="1:41" x14ac:dyDescent="0.35">
      <c r="A3202" t="s">
        <v>2932</v>
      </c>
      <c r="B3202" t="s">
        <v>2933</v>
      </c>
      <c r="C3202" t="s">
        <v>9</v>
      </c>
      <c r="D3202" s="3" t="s">
        <v>8658</v>
      </c>
      <c r="E3202" t="s">
        <v>2934</v>
      </c>
      <c r="F3202" s="1">
        <v>6040</v>
      </c>
      <c r="G3202" s="2">
        <v>48.150001525878906</v>
      </c>
      <c r="H3202" s="2"/>
      <c r="I3202" s="5"/>
      <c r="J3202" t="s">
        <v>31</v>
      </c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</row>
    <row r="3203" spans="1:41" x14ac:dyDescent="0.35">
      <c r="A3203" t="s">
        <v>2932</v>
      </c>
      <c r="B3203" t="s">
        <v>2933</v>
      </c>
      <c r="C3203" t="s">
        <v>29</v>
      </c>
      <c r="D3203" s="3" t="s">
        <v>8659</v>
      </c>
      <c r="E3203" t="s">
        <v>2935</v>
      </c>
      <c r="F3203" s="1">
        <v>5801</v>
      </c>
      <c r="G3203" s="2">
        <v>46.25</v>
      </c>
      <c r="H3203" s="6" t="s">
        <v>11302</v>
      </c>
      <c r="I3203" s="5">
        <v>0</v>
      </c>
      <c r="J3203" t="s">
        <v>11244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5">
        <v>0</v>
      </c>
      <c r="AH3203" s="5">
        <v>0</v>
      </c>
      <c r="AI3203" s="5">
        <v>0</v>
      </c>
      <c r="AJ3203" s="5">
        <v>0</v>
      </c>
      <c r="AK3203" s="5">
        <v>0</v>
      </c>
      <c r="AL3203" s="5">
        <v>0</v>
      </c>
      <c r="AM3203" s="5">
        <v>0</v>
      </c>
      <c r="AN3203" s="5">
        <v>0</v>
      </c>
      <c r="AO3203" s="5">
        <v>0</v>
      </c>
    </row>
    <row r="3204" spans="1:41" x14ac:dyDescent="0.35">
      <c r="A3204" t="s">
        <v>2932</v>
      </c>
      <c r="B3204" t="s">
        <v>2933</v>
      </c>
      <c r="C3204" t="s">
        <v>20</v>
      </c>
      <c r="D3204" s="3" t="s">
        <v>11318</v>
      </c>
      <c r="E3204" t="s">
        <v>21</v>
      </c>
      <c r="F3204" s="1">
        <v>259</v>
      </c>
      <c r="G3204" s="2">
        <v>2.059999942779541</v>
      </c>
      <c r="H3204" s="2"/>
      <c r="I3204" s="5"/>
      <c r="J3204" t="s">
        <v>21</v>
      </c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</row>
    <row r="3205" spans="1:41" x14ac:dyDescent="0.35">
      <c r="A3205" t="s">
        <v>2932</v>
      </c>
      <c r="B3205" t="s">
        <v>2933</v>
      </c>
      <c r="C3205" t="s">
        <v>27</v>
      </c>
      <c r="D3205" s="3" t="s">
        <v>11100</v>
      </c>
      <c r="E3205" t="s">
        <v>28</v>
      </c>
      <c r="F3205" s="1">
        <v>229</v>
      </c>
      <c r="G3205" s="2">
        <v>1.8300000429153442</v>
      </c>
      <c r="H3205" s="2"/>
      <c r="I3205" s="5"/>
      <c r="J3205" t="s">
        <v>28</v>
      </c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</row>
    <row r="3206" spans="1:41" x14ac:dyDescent="0.35">
      <c r="A3206" t="s">
        <v>2932</v>
      </c>
      <c r="B3206" t="s">
        <v>2933</v>
      </c>
      <c r="C3206" t="s">
        <v>22</v>
      </c>
      <c r="D3206" s="3" t="s">
        <v>11099</v>
      </c>
      <c r="E3206" t="s">
        <v>23</v>
      </c>
      <c r="F3206" s="1">
        <v>94</v>
      </c>
      <c r="G3206" s="2">
        <v>0.75</v>
      </c>
      <c r="H3206" s="2"/>
      <c r="I3206" s="5"/>
      <c r="J3206" t="s">
        <v>23</v>
      </c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</row>
    <row r="3207" spans="1:41" x14ac:dyDescent="0.35">
      <c r="A3207" t="s">
        <v>2932</v>
      </c>
      <c r="B3207" t="s">
        <v>2933</v>
      </c>
      <c r="C3207" t="s">
        <v>18</v>
      </c>
      <c r="D3207" s="3" t="s">
        <v>8660</v>
      </c>
      <c r="E3207" t="s">
        <v>2936</v>
      </c>
      <c r="F3207" s="1">
        <v>69</v>
      </c>
      <c r="G3207" s="2">
        <v>0.55000001192092896</v>
      </c>
      <c r="H3207" s="2"/>
      <c r="I3207" s="5"/>
      <c r="J3207" t="s">
        <v>58</v>
      </c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</row>
    <row r="3208" spans="1:41" x14ac:dyDescent="0.35">
      <c r="A3208" t="s">
        <v>2932</v>
      </c>
      <c r="B3208" t="s">
        <v>2933</v>
      </c>
      <c r="C3208" t="s">
        <v>24</v>
      </c>
      <c r="D3208" s="3" t="s">
        <v>8661</v>
      </c>
      <c r="E3208" t="s">
        <v>2937</v>
      </c>
      <c r="F3208" s="1">
        <v>51</v>
      </c>
      <c r="G3208" s="2">
        <v>0.40999999642372131</v>
      </c>
      <c r="H3208" s="6" t="s">
        <v>11288</v>
      </c>
      <c r="I3208" s="5">
        <v>0</v>
      </c>
      <c r="J3208" t="s">
        <v>11331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0</v>
      </c>
      <c r="AH3208" s="5">
        <v>0</v>
      </c>
      <c r="AI3208" s="5">
        <v>0</v>
      </c>
      <c r="AJ3208" s="5">
        <v>0</v>
      </c>
      <c r="AK3208" s="5">
        <v>0</v>
      </c>
      <c r="AL3208" s="5">
        <v>0</v>
      </c>
      <c r="AM3208" s="5">
        <v>0</v>
      </c>
      <c r="AN3208" s="5">
        <v>0</v>
      </c>
      <c r="AO3208" s="5">
        <v>0</v>
      </c>
    </row>
    <row r="3209" spans="1:41" x14ac:dyDescent="0.35">
      <c r="A3209" t="s">
        <v>2938</v>
      </c>
      <c r="B3209" t="s">
        <v>2939</v>
      </c>
      <c r="C3209" t="s">
        <v>11</v>
      </c>
      <c r="D3209" s="3" t="s">
        <v>8662</v>
      </c>
      <c r="E3209" t="s">
        <v>2940</v>
      </c>
      <c r="F3209" s="1">
        <v>3032</v>
      </c>
      <c r="G3209" s="2">
        <v>25.309999465942383</v>
      </c>
      <c r="H3209" s="2"/>
      <c r="I3209" s="5"/>
      <c r="J3209" t="s">
        <v>66</v>
      </c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</row>
    <row r="3210" spans="1:41" x14ac:dyDescent="0.35">
      <c r="A3210" t="s">
        <v>2938</v>
      </c>
      <c r="B3210" t="s">
        <v>2939</v>
      </c>
      <c r="C3210" t="s">
        <v>24</v>
      </c>
      <c r="D3210" s="3" t="s">
        <v>8663</v>
      </c>
      <c r="E3210" t="s">
        <v>2941</v>
      </c>
      <c r="F3210" s="1">
        <v>2846</v>
      </c>
      <c r="G3210" s="2">
        <v>23.760000228881836</v>
      </c>
      <c r="H3210" s="2"/>
      <c r="I3210" s="5"/>
      <c r="J3210" t="s">
        <v>58</v>
      </c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</row>
    <row r="3211" spans="1:41" x14ac:dyDescent="0.35">
      <c r="A3211" t="s">
        <v>2938</v>
      </c>
      <c r="B3211" t="s">
        <v>2939</v>
      </c>
      <c r="C3211" t="s">
        <v>18</v>
      </c>
      <c r="D3211" s="3" t="s">
        <v>8664</v>
      </c>
      <c r="E3211" t="s">
        <v>2942</v>
      </c>
      <c r="F3211" s="1">
        <v>2238</v>
      </c>
      <c r="G3211" s="2">
        <v>18.680000305175781</v>
      </c>
      <c r="H3211" s="2"/>
      <c r="I3211" s="5"/>
      <c r="J3211" t="s">
        <v>31</v>
      </c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</row>
    <row r="3212" spans="1:41" x14ac:dyDescent="0.35">
      <c r="A3212" t="s">
        <v>2938</v>
      </c>
      <c r="B3212" t="s">
        <v>2939</v>
      </c>
      <c r="C3212" t="s">
        <v>29</v>
      </c>
      <c r="D3212" s="3" t="s">
        <v>8665</v>
      </c>
      <c r="E3212" t="s">
        <v>2943</v>
      </c>
      <c r="F3212" s="1">
        <v>1916</v>
      </c>
      <c r="G3212" s="2">
        <v>15.989999771118164</v>
      </c>
      <c r="H3212" s="6" t="s">
        <v>11302</v>
      </c>
      <c r="I3212" s="5">
        <v>0</v>
      </c>
      <c r="J3212" t="s">
        <v>11244</v>
      </c>
      <c r="K3212" s="5">
        <v>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5">
        <v>0</v>
      </c>
      <c r="AH3212" s="5">
        <v>0</v>
      </c>
      <c r="AI3212" s="5">
        <v>0</v>
      </c>
      <c r="AJ3212" s="5">
        <v>0</v>
      </c>
      <c r="AK3212" s="5">
        <v>0</v>
      </c>
      <c r="AL3212" s="5">
        <v>0</v>
      </c>
      <c r="AM3212" s="5">
        <v>0</v>
      </c>
      <c r="AN3212" s="5">
        <v>0</v>
      </c>
      <c r="AO3212" s="5">
        <v>0</v>
      </c>
    </row>
    <row r="3213" spans="1:41" x14ac:dyDescent="0.35">
      <c r="A3213" t="s">
        <v>2938</v>
      </c>
      <c r="B3213" t="s">
        <v>2939</v>
      </c>
      <c r="C3213" t="s">
        <v>13</v>
      </c>
      <c r="D3213" s="3" t="s">
        <v>8666</v>
      </c>
      <c r="E3213" t="s">
        <v>2944</v>
      </c>
      <c r="F3213" s="1">
        <v>1036</v>
      </c>
      <c r="G3213" s="2">
        <v>8.6499996185302734</v>
      </c>
      <c r="H3213" s="6" t="s">
        <v>11294</v>
      </c>
      <c r="I3213" s="5">
        <v>0</v>
      </c>
      <c r="J3213" t="s">
        <v>11330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5">
        <v>0</v>
      </c>
      <c r="AH3213" s="5">
        <v>0</v>
      </c>
      <c r="AI3213" s="5">
        <v>0</v>
      </c>
      <c r="AJ3213" s="5">
        <v>0</v>
      </c>
      <c r="AK3213" s="5">
        <v>0</v>
      </c>
      <c r="AL3213" s="5">
        <v>0</v>
      </c>
      <c r="AM3213" s="5">
        <v>0</v>
      </c>
      <c r="AN3213" s="5">
        <v>0</v>
      </c>
      <c r="AO3213" s="5">
        <v>0</v>
      </c>
    </row>
    <row r="3214" spans="1:41" x14ac:dyDescent="0.35">
      <c r="A3214" t="s">
        <v>2938</v>
      </c>
      <c r="B3214" t="s">
        <v>2939</v>
      </c>
      <c r="C3214" t="s">
        <v>16</v>
      </c>
      <c r="D3214" s="3" t="s">
        <v>8667</v>
      </c>
      <c r="E3214" t="s">
        <v>2945</v>
      </c>
      <c r="F3214" s="1">
        <v>313</v>
      </c>
      <c r="G3214" s="2">
        <v>2.6099998950958252</v>
      </c>
      <c r="H3214" s="3" t="s">
        <v>18</v>
      </c>
      <c r="I3214" s="5">
        <v>0</v>
      </c>
      <c r="J3214" t="s">
        <v>11120</v>
      </c>
      <c r="K3214" s="5">
        <v>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5">
        <v>0</v>
      </c>
      <c r="AH3214" s="5">
        <v>0</v>
      </c>
      <c r="AI3214" s="5">
        <v>0</v>
      </c>
      <c r="AJ3214" s="5">
        <v>0</v>
      </c>
      <c r="AK3214" s="5">
        <v>0</v>
      </c>
      <c r="AL3214" s="5">
        <v>0</v>
      </c>
      <c r="AM3214" s="5">
        <v>0</v>
      </c>
      <c r="AN3214" s="5">
        <v>0</v>
      </c>
      <c r="AO3214" s="5">
        <v>0</v>
      </c>
    </row>
    <row r="3215" spans="1:41" x14ac:dyDescent="0.35">
      <c r="A3215" t="s">
        <v>2938</v>
      </c>
      <c r="B3215" t="s">
        <v>2939</v>
      </c>
      <c r="C3215" t="s">
        <v>27</v>
      </c>
      <c r="D3215" s="3" t="s">
        <v>11100</v>
      </c>
      <c r="E3215" t="s">
        <v>28</v>
      </c>
      <c r="F3215" s="1">
        <v>201</v>
      </c>
      <c r="G3215" s="2">
        <v>1.6799999475479126</v>
      </c>
      <c r="H3215" s="2"/>
      <c r="I3215" s="5"/>
      <c r="J3215" t="s">
        <v>28</v>
      </c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</row>
    <row r="3216" spans="1:41" x14ac:dyDescent="0.35">
      <c r="A3216" t="s">
        <v>2938</v>
      </c>
      <c r="B3216" t="s">
        <v>2939</v>
      </c>
      <c r="C3216" t="s">
        <v>9</v>
      </c>
      <c r="D3216" s="3" t="s">
        <v>8668</v>
      </c>
      <c r="E3216" t="s">
        <v>2946</v>
      </c>
      <c r="F3216" s="1">
        <v>156</v>
      </c>
      <c r="G3216" s="2">
        <v>1.2999999523162842</v>
      </c>
      <c r="H3216" s="2"/>
      <c r="I3216" s="5"/>
      <c r="J3216" t="s">
        <v>76</v>
      </c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</row>
    <row r="3217" spans="1:41" x14ac:dyDescent="0.35">
      <c r="A3217" t="s">
        <v>2938</v>
      </c>
      <c r="B3217" t="s">
        <v>2939</v>
      </c>
      <c r="C3217" t="s">
        <v>20</v>
      </c>
      <c r="D3217" s="3" t="s">
        <v>11318</v>
      </c>
      <c r="E3217" t="s">
        <v>21</v>
      </c>
      <c r="F3217" s="1">
        <v>133</v>
      </c>
      <c r="G3217" s="2">
        <v>1.1100000143051147</v>
      </c>
      <c r="H3217" s="2"/>
      <c r="I3217" s="5"/>
      <c r="J3217" t="s">
        <v>21</v>
      </c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</row>
    <row r="3218" spans="1:41" x14ac:dyDescent="0.35">
      <c r="A3218" t="s">
        <v>2938</v>
      </c>
      <c r="B3218" t="s">
        <v>2939</v>
      </c>
      <c r="C3218" t="s">
        <v>22</v>
      </c>
      <c r="D3218" s="3" t="s">
        <v>11099</v>
      </c>
      <c r="E3218" t="s">
        <v>23</v>
      </c>
      <c r="F3218" s="1">
        <v>109</v>
      </c>
      <c r="G3218" s="2">
        <v>0.9100000262260437</v>
      </c>
      <c r="H3218" s="2"/>
      <c r="I3218" s="5"/>
      <c r="J3218" t="s">
        <v>23</v>
      </c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</row>
    <row r="3219" spans="1:41" x14ac:dyDescent="0.35">
      <c r="A3219" t="s">
        <v>2947</v>
      </c>
      <c r="B3219" t="s">
        <v>2948</v>
      </c>
      <c r="C3219" t="s">
        <v>29</v>
      </c>
      <c r="D3219" s="3" t="s">
        <v>8669</v>
      </c>
      <c r="E3219" t="s">
        <v>2949</v>
      </c>
      <c r="F3219" s="1">
        <v>4413</v>
      </c>
      <c r="G3219" s="2">
        <v>45.549999237060547</v>
      </c>
      <c r="H3219" s="2"/>
      <c r="I3219" s="5"/>
      <c r="J3219" t="s">
        <v>66</v>
      </c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</row>
    <row r="3220" spans="1:41" x14ac:dyDescent="0.35">
      <c r="A3220" t="s">
        <v>2947</v>
      </c>
      <c r="B3220" t="s">
        <v>2948</v>
      </c>
      <c r="C3220" t="s">
        <v>18</v>
      </c>
      <c r="D3220" s="3" t="s">
        <v>8670</v>
      </c>
      <c r="E3220" t="s">
        <v>2950</v>
      </c>
      <c r="F3220" s="1">
        <v>3033</v>
      </c>
      <c r="G3220" s="2">
        <v>31.299999237060547</v>
      </c>
      <c r="H3220" s="6" t="s">
        <v>11294</v>
      </c>
      <c r="I3220" s="5">
        <v>0</v>
      </c>
      <c r="J3220" t="s">
        <v>11330</v>
      </c>
      <c r="K3220" s="5">
        <v>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0</v>
      </c>
      <c r="AH3220" s="5">
        <v>0</v>
      </c>
      <c r="AI3220" s="5">
        <v>0</v>
      </c>
      <c r="AJ3220" s="5">
        <v>0</v>
      </c>
      <c r="AK3220" s="5">
        <v>0</v>
      </c>
      <c r="AL3220" s="5">
        <v>0</v>
      </c>
      <c r="AM3220" s="5">
        <v>0</v>
      </c>
      <c r="AN3220" s="5">
        <v>0</v>
      </c>
      <c r="AO3220" s="5">
        <v>0</v>
      </c>
    </row>
    <row r="3221" spans="1:41" x14ac:dyDescent="0.35">
      <c r="A3221" t="s">
        <v>2947</v>
      </c>
      <c r="B3221" t="s">
        <v>2948</v>
      </c>
      <c r="C3221" t="s">
        <v>9</v>
      </c>
      <c r="D3221" s="3" t="s">
        <v>8671</v>
      </c>
      <c r="E3221" t="s">
        <v>2951</v>
      </c>
      <c r="F3221" s="1">
        <v>2047</v>
      </c>
      <c r="G3221" s="2">
        <v>21.129999160766602</v>
      </c>
      <c r="H3221" s="2"/>
      <c r="I3221" s="5"/>
      <c r="J3221" t="s">
        <v>55</v>
      </c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</row>
    <row r="3222" spans="1:41" x14ac:dyDescent="0.35">
      <c r="A3222" t="s">
        <v>2947</v>
      </c>
      <c r="B3222" t="s">
        <v>2948</v>
      </c>
      <c r="C3222" t="s">
        <v>27</v>
      </c>
      <c r="D3222" s="3" t="s">
        <v>11100</v>
      </c>
      <c r="E3222" t="s">
        <v>28</v>
      </c>
      <c r="F3222" s="1">
        <v>75</v>
      </c>
      <c r="G3222" s="2">
        <v>0.76999998092651367</v>
      </c>
      <c r="H3222" s="2"/>
      <c r="I3222" s="5"/>
      <c r="J3222" t="s">
        <v>28</v>
      </c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</row>
    <row r="3223" spans="1:41" x14ac:dyDescent="0.35">
      <c r="A3223" t="s">
        <v>2947</v>
      </c>
      <c r="B3223" t="s">
        <v>2948</v>
      </c>
      <c r="C3223" t="s">
        <v>20</v>
      </c>
      <c r="D3223" s="3" t="s">
        <v>11318</v>
      </c>
      <c r="E3223" t="s">
        <v>21</v>
      </c>
      <c r="F3223" s="1">
        <v>71</v>
      </c>
      <c r="G3223" s="2">
        <v>0.73000001907348633</v>
      </c>
      <c r="H3223" s="2"/>
      <c r="I3223" s="5"/>
      <c r="J3223" t="s">
        <v>21</v>
      </c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</row>
    <row r="3224" spans="1:41" x14ac:dyDescent="0.35">
      <c r="A3224" t="s">
        <v>2947</v>
      </c>
      <c r="B3224" t="s">
        <v>2948</v>
      </c>
      <c r="C3224" t="s">
        <v>22</v>
      </c>
      <c r="D3224" s="3" t="s">
        <v>11099</v>
      </c>
      <c r="E3224" t="s">
        <v>23</v>
      </c>
      <c r="F3224" s="1">
        <v>50</v>
      </c>
      <c r="G3224" s="2">
        <v>0.51999998092651367</v>
      </c>
      <c r="H3224" s="2"/>
      <c r="I3224" s="5"/>
      <c r="J3224" t="s">
        <v>23</v>
      </c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</row>
    <row r="3225" spans="1:41" x14ac:dyDescent="0.35">
      <c r="A3225" t="s">
        <v>2952</v>
      </c>
      <c r="B3225" t="s">
        <v>2953</v>
      </c>
      <c r="C3225" t="s">
        <v>29</v>
      </c>
      <c r="D3225" s="3" t="s">
        <v>8672</v>
      </c>
      <c r="E3225" t="s">
        <v>2954</v>
      </c>
      <c r="F3225" s="1">
        <v>3621</v>
      </c>
      <c r="G3225" s="2">
        <v>33.840000152587891</v>
      </c>
      <c r="H3225" s="2"/>
      <c r="I3225" s="5"/>
      <c r="J3225" t="s">
        <v>31</v>
      </c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</row>
    <row r="3226" spans="1:41" x14ac:dyDescent="0.35">
      <c r="A3226" t="s">
        <v>2952</v>
      </c>
      <c r="B3226" t="s">
        <v>2953</v>
      </c>
      <c r="C3226" t="s">
        <v>24</v>
      </c>
      <c r="D3226" s="3" t="s">
        <v>8673</v>
      </c>
      <c r="E3226" t="s">
        <v>2955</v>
      </c>
      <c r="F3226" s="1">
        <v>2472</v>
      </c>
      <c r="G3226" s="2">
        <v>23.100000381469727</v>
      </c>
      <c r="H3226" s="6" t="s">
        <v>11302</v>
      </c>
      <c r="I3226" s="5">
        <v>0</v>
      </c>
      <c r="J3226" t="s">
        <v>11244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0</v>
      </c>
      <c r="AH3226" s="5">
        <v>0</v>
      </c>
      <c r="AI3226" s="5">
        <v>0</v>
      </c>
      <c r="AJ3226" s="5">
        <v>0</v>
      </c>
      <c r="AK3226" s="5">
        <v>0</v>
      </c>
      <c r="AL3226" s="5">
        <v>0</v>
      </c>
      <c r="AM3226" s="5">
        <v>0</v>
      </c>
      <c r="AN3226" s="5">
        <v>0</v>
      </c>
      <c r="AO3226" s="5">
        <v>0</v>
      </c>
    </row>
    <row r="3227" spans="1:41" x14ac:dyDescent="0.35">
      <c r="A3227" t="s">
        <v>2952</v>
      </c>
      <c r="B3227" t="s">
        <v>2953</v>
      </c>
      <c r="C3227" t="s">
        <v>11</v>
      </c>
      <c r="D3227" s="3" t="s">
        <v>8674</v>
      </c>
      <c r="E3227" t="s">
        <v>2956</v>
      </c>
      <c r="F3227" s="1">
        <v>2137</v>
      </c>
      <c r="G3227" s="2">
        <v>19.969999313354492</v>
      </c>
      <c r="H3227" s="2"/>
      <c r="I3227" s="5"/>
      <c r="J3227" t="s">
        <v>58</v>
      </c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</row>
    <row r="3228" spans="1:41" x14ac:dyDescent="0.35">
      <c r="A3228" t="s">
        <v>2952</v>
      </c>
      <c r="B3228" t="s">
        <v>2953</v>
      </c>
      <c r="C3228" t="s">
        <v>13</v>
      </c>
      <c r="D3228" s="3" t="s">
        <v>8675</v>
      </c>
      <c r="E3228" t="s">
        <v>2957</v>
      </c>
      <c r="F3228" s="1">
        <v>1678</v>
      </c>
      <c r="G3228" s="2">
        <v>15.680000305175781</v>
      </c>
      <c r="H3228" s="2"/>
      <c r="I3228" s="5"/>
      <c r="J3228" t="s">
        <v>55</v>
      </c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</row>
    <row r="3229" spans="1:41" x14ac:dyDescent="0.35">
      <c r="A3229" t="s">
        <v>2952</v>
      </c>
      <c r="B3229" t="s">
        <v>2953</v>
      </c>
      <c r="C3229" t="s">
        <v>18</v>
      </c>
      <c r="D3229" s="3" t="s">
        <v>8676</v>
      </c>
      <c r="E3229" t="s">
        <v>2958</v>
      </c>
      <c r="F3229" s="1">
        <v>213</v>
      </c>
      <c r="G3229" s="2">
        <v>1.9900000095367432</v>
      </c>
      <c r="H3229" s="6" t="s">
        <v>11294</v>
      </c>
      <c r="I3229" s="5">
        <v>0</v>
      </c>
      <c r="J3229" t="s">
        <v>11330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5">
        <v>0</v>
      </c>
      <c r="AH3229" s="5">
        <v>0</v>
      </c>
      <c r="AI3229" s="5">
        <v>0</v>
      </c>
      <c r="AJ3229" s="5">
        <v>0</v>
      </c>
      <c r="AK3229" s="5">
        <v>0</v>
      </c>
      <c r="AL3229" s="5">
        <v>0</v>
      </c>
      <c r="AM3229" s="5">
        <v>0</v>
      </c>
      <c r="AN3229" s="5">
        <v>0</v>
      </c>
      <c r="AO3229" s="5">
        <v>0</v>
      </c>
    </row>
    <row r="3230" spans="1:41" x14ac:dyDescent="0.35">
      <c r="A3230" t="s">
        <v>2952</v>
      </c>
      <c r="B3230" t="s">
        <v>2953</v>
      </c>
      <c r="C3230" t="s">
        <v>9</v>
      </c>
      <c r="D3230" s="3" t="s">
        <v>8677</v>
      </c>
      <c r="E3230" t="s">
        <v>2959</v>
      </c>
      <c r="F3230" s="1">
        <v>189</v>
      </c>
      <c r="G3230" s="2">
        <v>1.7699999809265137</v>
      </c>
      <c r="H3230" s="2"/>
      <c r="I3230" s="5"/>
      <c r="J3230" t="s">
        <v>66</v>
      </c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</row>
    <row r="3231" spans="1:41" x14ac:dyDescent="0.35">
      <c r="A3231" t="s">
        <v>2952</v>
      </c>
      <c r="B3231" t="s">
        <v>2953</v>
      </c>
      <c r="C3231" t="s">
        <v>27</v>
      </c>
      <c r="D3231" s="3" t="s">
        <v>11100</v>
      </c>
      <c r="E3231" t="s">
        <v>28</v>
      </c>
      <c r="F3231" s="1">
        <v>184</v>
      </c>
      <c r="G3231" s="2">
        <v>1.7200000286102295</v>
      </c>
      <c r="H3231" s="2"/>
      <c r="I3231" s="5"/>
      <c r="J3231" t="s">
        <v>28</v>
      </c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</row>
    <row r="3232" spans="1:41" x14ac:dyDescent="0.35">
      <c r="A3232" t="s">
        <v>2952</v>
      </c>
      <c r="B3232" t="s">
        <v>2953</v>
      </c>
      <c r="C3232" t="s">
        <v>20</v>
      </c>
      <c r="D3232" s="3" t="s">
        <v>11318</v>
      </c>
      <c r="E3232" t="s">
        <v>21</v>
      </c>
      <c r="F3232" s="1">
        <v>161</v>
      </c>
      <c r="G3232" s="2">
        <v>1.5</v>
      </c>
      <c r="H3232" s="2"/>
      <c r="I3232" s="5"/>
      <c r="J3232" t="s">
        <v>21</v>
      </c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</row>
    <row r="3233" spans="1:41" x14ac:dyDescent="0.35">
      <c r="A3233" t="s">
        <v>2952</v>
      </c>
      <c r="B3233" t="s">
        <v>2953</v>
      </c>
      <c r="C3233" t="s">
        <v>22</v>
      </c>
      <c r="D3233" s="3" t="s">
        <v>11099</v>
      </c>
      <c r="E3233" t="s">
        <v>23</v>
      </c>
      <c r="F3233" s="1">
        <v>44</v>
      </c>
      <c r="G3233" s="2">
        <v>0.40999999642372131</v>
      </c>
      <c r="H3233" s="2"/>
      <c r="I3233" s="5"/>
      <c r="J3233" t="s">
        <v>23</v>
      </c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</row>
    <row r="3234" spans="1:41" x14ac:dyDescent="0.35">
      <c r="A3234" t="s">
        <v>2960</v>
      </c>
      <c r="B3234" t="s">
        <v>2961</v>
      </c>
      <c r="C3234" t="s">
        <v>29</v>
      </c>
      <c r="D3234" s="3" t="s">
        <v>8678</v>
      </c>
      <c r="E3234" t="s">
        <v>2962</v>
      </c>
      <c r="F3234" s="1">
        <v>2675</v>
      </c>
      <c r="G3234" s="2">
        <v>40.279998779296875</v>
      </c>
      <c r="H3234" s="2"/>
      <c r="I3234" s="5"/>
      <c r="J3234" t="s">
        <v>58</v>
      </c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</row>
    <row r="3235" spans="1:41" x14ac:dyDescent="0.35">
      <c r="A3235" t="s">
        <v>2960</v>
      </c>
      <c r="B3235" t="s">
        <v>2961</v>
      </c>
      <c r="C3235" t="s">
        <v>18</v>
      </c>
      <c r="D3235" s="3" t="s">
        <v>8679</v>
      </c>
      <c r="E3235" t="s">
        <v>2963</v>
      </c>
      <c r="F3235" s="1">
        <v>1510</v>
      </c>
      <c r="G3235" s="2">
        <v>22.739999771118164</v>
      </c>
      <c r="H3235" s="6" t="s">
        <v>11302</v>
      </c>
      <c r="I3235" s="5">
        <v>0</v>
      </c>
      <c r="J3235" t="s">
        <v>11244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0</v>
      </c>
      <c r="AH3235" s="5">
        <v>0</v>
      </c>
      <c r="AI3235" s="5">
        <v>0</v>
      </c>
      <c r="AJ3235" s="5">
        <v>0</v>
      </c>
      <c r="AK3235" s="5">
        <v>0</v>
      </c>
      <c r="AL3235" s="5">
        <v>0</v>
      </c>
      <c r="AM3235" s="5">
        <v>0</v>
      </c>
      <c r="AN3235" s="5">
        <v>0</v>
      </c>
      <c r="AO3235" s="5">
        <v>0</v>
      </c>
    </row>
    <row r="3236" spans="1:41" x14ac:dyDescent="0.35">
      <c r="A3236" t="s">
        <v>2960</v>
      </c>
      <c r="B3236" t="s">
        <v>2961</v>
      </c>
      <c r="C3236" t="s">
        <v>11</v>
      </c>
      <c r="D3236" s="3" t="s">
        <v>8680</v>
      </c>
      <c r="E3236" t="s">
        <v>2964</v>
      </c>
      <c r="F3236" s="1">
        <v>951</v>
      </c>
      <c r="G3236" s="2">
        <v>14.319999694824219</v>
      </c>
      <c r="H3236" s="2"/>
      <c r="I3236" s="5"/>
      <c r="J3236" t="s">
        <v>31</v>
      </c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</row>
    <row r="3237" spans="1:41" x14ac:dyDescent="0.35">
      <c r="A3237" t="s">
        <v>2960</v>
      </c>
      <c r="B3237" t="s">
        <v>2961</v>
      </c>
      <c r="C3237" t="s">
        <v>132</v>
      </c>
      <c r="D3237" s="3" t="s">
        <v>8681</v>
      </c>
      <c r="E3237" t="s">
        <v>2965</v>
      </c>
      <c r="F3237" s="1">
        <v>554</v>
      </c>
      <c r="G3237" s="2">
        <v>8.3400001525878906</v>
      </c>
      <c r="H3237" s="6" t="s">
        <v>11294</v>
      </c>
      <c r="I3237" s="5">
        <v>0</v>
      </c>
      <c r="J3237" t="s">
        <v>11330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0</v>
      </c>
      <c r="AI3237" s="5">
        <v>0</v>
      </c>
      <c r="AJ3237" s="5">
        <v>0</v>
      </c>
      <c r="AK3237" s="5">
        <v>0</v>
      </c>
      <c r="AL3237" s="5">
        <v>0</v>
      </c>
      <c r="AM3237" s="5">
        <v>0</v>
      </c>
      <c r="AN3237" s="5">
        <v>0</v>
      </c>
      <c r="AO3237" s="5">
        <v>0</v>
      </c>
    </row>
    <row r="3238" spans="1:41" x14ac:dyDescent="0.35">
      <c r="A3238" t="s">
        <v>2960</v>
      </c>
      <c r="B3238" t="s">
        <v>2961</v>
      </c>
      <c r="C3238" t="s">
        <v>16</v>
      </c>
      <c r="D3238" s="3" t="s">
        <v>8682</v>
      </c>
      <c r="E3238" t="s">
        <v>2966</v>
      </c>
      <c r="F3238" s="1">
        <v>495</v>
      </c>
      <c r="G3238" s="2">
        <v>7.4499998092651367</v>
      </c>
      <c r="H3238" s="2"/>
      <c r="I3238" s="5"/>
      <c r="J3238" t="s">
        <v>55</v>
      </c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</row>
    <row r="3239" spans="1:41" x14ac:dyDescent="0.35">
      <c r="A3239" t="s">
        <v>2960</v>
      </c>
      <c r="B3239" t="s">
        <v>2961</v>
      </c>
      <c r="C3239" t="s">
        <v>24</v>
      </c>
      <c r="D3239" s="3" t="s">
        <v>8683</v>
      </c>
      <c r="E3239" t="s">
        <v>2967</v>
      </c>
      <c r="F3239" s="1">
        <v>228</v>
      </c>
      <c r="G3239" s="2">
        <v>3.4300000667572021</v>
      </c>
      <c r="H3239" s="2"/>
      <c r="I3239" s="5"/>
      <c r="J3239" t="s">
        <v>66</v>
      </c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</row>
    <row r="3240" spans="1:41" x14ac:dyDescent="0.35">
      <c r="A3240" t="s">
        <v>2960</v>
      </c>
      <c r="B3240" t="s">
        <v>2961</v>
      </c>
      <c r="C3240" t="s">
        <v>20</v>
      </c>
      <c r="D3240" s="3" t="s">
        <v>11318</v>
      </c>
      <c r="E3240" t="s">
        <v>21</v>
      </c>
      <c r="F3240" s="1">
        <v>88</v>
      </c>
      <c r="G3240" s="2">
        <v>1.3300000429153442</v>
      </c>
      <c r="H3240" s="2"/>
      <c r="I3240" s="5"/>
      <c r="J3240" t="s">
        <v>21</v>
      </c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</row>
    <row r="3241" spans="1:41" x14ac:dyDescent="0.35">
      <c r="A3241" t="s">
        <v>2960</v>
      </c>
      <c r="B3241" t="s">
        <v>2961</v>
      </c>
      <c r="C3241" t="s">
        <v>27</v>
      </c>
      <c r="D3241" s="3" t="s">
        <v>11100</v>
      </c>
      <c r="E3241" t="s">
        <v>28</v>
      </c>
      <c r="F3241" s="1">
        <v>85</v>
      </c>
      <c r="G3241" s="2">
        <v>1.2799999713897705</v>
      </c>
      <c r="H3241" s="2"/>
      <c r="I3241" s="5"/>
      <c r="J3241" t="s">
        <v>28</v>
      </c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</row>
    <row r="3242" spans="1:41" x14ac:dyDescent="0.35">
      <c r="A3242" t="s">
        <v>2960</v>
      </c>
      <c r="B3242" t="s">
        <v>2961</v>
      </c>
      <c r="C3242" t="s">
        <v>9</v>
      </c>
      <c r="D3242" s="3" t="s">
        <v>8684</v>
      </c>
      <c r="E3242" t="s">
        <v>2968</v>
      </c>
      <c r="F3242" s="1">
        <v>28</v>
      </c>
      <c r="G3242" s="2">
        <v>0.41999998688697815</v>
      </c>
      <c r="H3242" s="3" t="s">
        <v>18</v>
      </c>
      <c r="I3242" s="5">
        <v>0</v>
      </c>
      <c r="J3242" t="s">
        <v>11120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  <c r="AK3242" s="5">
        <v>0</v>
      </c>
      <c r="AL3242" s="5">
        <v>0</v>
      </c>
      <c r="AM3242" s="5">
        <v>0</v>
      </c>
      <c r="AN3242" s="5">
        <v>0</v>
      </c>
      <c r="AO3242" s="5">
        <v>0</v>
      </c>
    </row>
    <row r="3243" spans="1:41" x14ac:dyDescent="0.35">
      <c r="A3243" t="s">
        <v>2960</v>
      </c>
      <c r="B3243" t="s">
        <v>2961</v>
      </c>
      <c r="C3243" t="s">
        <v>22</v>
      </c>
      <c r="D3243" s="3" t="s">
        <v>11099</v>
      </c>
      <c r="E3243" t="s">
        <v>23</v>
      </c>
      <c r="F3243" s="1">
        <v>26</v>
      </c>
      <c r="G3243" s="2">
        <v>0.38999998569488525</v>
      </c>
      <c r="H3243" s="2"/>
      <c r="I3243" s="5"/>
      <c r="J3243" t="s">
        <v>23</v>
      </c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</row>
    <row r="3244" spans="1:41" x14ac:dyDescent="0.35">
      <c r="A3244" t="s">
        <v>2960</v>
      </c>
      <c r="B3244" t="s">
        <v>2961</v>
      </c>
      <c r="C3244" t="s">
        <v>13</v>
      </c>
      <c r="D3244" s="3" t="s">
        <v>8685</v>
      </c>
      <c r="E3244" t="s">
        <v>2969</v>
      </c>
      <c r="F3244" s="1">
        <v>1</v>
      </c>
      <c r="G3244" s="2">
        <v>1.9999999552965164E-2</v>
      </c>
      <c r="H3244" s="2"/>
      <c r="I3244" s="5"/>
      <c r="J3244" t="s">
        <v>38</v>
      </c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</row>
    <row r="3245" spans="1:41" x14ac:dyDescent="0.35">
      <c r="A3245" t="s">
        <v>2970</v>
      </c>
      <c r="B3245" t="s">
        <v>2971</v>
      </c>
      <c r="C3245" t="s">
        <v>9</v>
      </c>
      <c r="D3245" s="3" t="s">
        <v>8686</v>
      </c>
      <c r="E3245" t="s">
        <v>2972</v>
      </c>
      <c r="F3245" s="1">
        <v>18134</v>
      </c>
      <c r="G3245" s="2">
        <v>41.060001373291016</v>
      </c>
      <c r="H3245" s="2"/>
      <c r="I3245" s="5"/>
      <c r="J3245" t="s">
        <v>2973</v>
      </c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</row>
    <row r="3246" spans="1:41" x14ac:dyDescent="0.35">
      <c r="A3246" t="s">
        <v>2970</v>
      </c>
      <c r="B3246" t="s">
        <v>2971</v>
      </c>
      <c r="C3246" t="s">
        <v>29</v>
      </c>
      <c r="D3246" s="3" t="s">
        <v>8687</v>
      </c>
      <c r="E3246" t="s">
        <v>2974</v>
      </c>
      <c r="F3246" s="1">
        <v>16736</v>
      </c>
      <c r="G3246" s="2">
        <v>37.889999389648438</v>
      </c>
      <c r="H3246" s="2"/>
      <c r="I3246" s="5"/>
      <c r="J3246" t="s">
        <v>2975</v>
      </c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</row>
    <row r="3247" spans="1:41" x14ac:dyDescent="0.35">
      <c r="A3247" t="s">
        <v>2970</v>
      </c>
      <c r="B3247" t="s">
        <v>2971</v>
      </c>
      <c r="C3247" t="s">
        <v>20</v>
      </c>
      <c r="D3247" s="3" t="s">
        <v>11318</v>
      </c>
      <c r="E3247" t="s">
        <v>21</v>
      </c>
      <c r="F3247" s="1">
        <v>3395</v>
      </c>
      <c r="G3247" s="2">
        <v>7.690000057220459</v>
      </c>
      <c r="H3247" s="2"/>
      <c r="I3247" s="5"/>
      <c r="J3247" t="s">
        <v>21</v>
      </c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</row>
    <row r="3248" spans="1:41" x14ac:dyDescent="0.35">
      <c r="A3248" t="s">
        <v>2970</v>
      </c>
      <c r="B3248" t="s">
        <v>2971</v>
      </c>
      <c r="C3248" t="s">
        <v>27</v>
      </c>
      <c r="D3248" s="3" t="s">
        <v>11100</v>
      </c>
      <c r="E3248" t="s">
        <v>28</v>
      </c>
      <c r="F3248" s="1">
        <v>2715</v>
      </c>
      <c r="G3248" s="2">
        <v>6.1500000953674316</v>
      </c>
      <c r="H3248" s="2"/>
      <c r="I3248" s="5"/>
      <c r="J3248" t="s">
        <v>28</v>
      </c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</row>
    <row r="3249" spans="1:41" x14ac:dyDescent="0.35">
      <c r="A3249" t="s">
        <v>2970</v>
      </c>
      <c r="B3249" t="s">
        <v>2971</v>
      </c>
      <c r="C3249" t="s">
        <v>22</v>
      </c>
      <c r="D3249" s="3" t="s">
        <v>11099</v>
      </c>
      <c r="E3249" t="s">
        <v>23</v>
      </c>
      <c r="F3249" s="1">
        <v>2516</v>
      </c>
      <c r="G3249" s="2">
        <v>5.6999998092651367</v>
      </c>
      <c r="H3249" s="2"/>
      <c r="I3249" s="5"/>
      <c r="J3249" t="s">
        <v>23</v>
      </c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</row>
    <row r="3250" spans="1:41" x14ac:dyDescent="0.35">
      <c r="A3250" t="s">
        <v>2970</v>
      </c>
      <c r="B3250" t="s">
        <v>2971</v>
      </c>
      <c r="C3250" t="s">
        <v>18</v>
      </c>
      <c r="D3250" s="3" t="s">
        <v>8688</v>
      </c>
      <c r="E3250" t="s">
        <v>2976</v>
      </c>
      <c r="F3250" s="1">
        <v>671</v>
      </c>
      <c r="G3250" s="2">
        <v>1.5199999809265137</v>
      </c>
      <c r="H3250" s="2"/>
      <c r="I3250" s="5"/>
      <c r="J3250" t="s">
        <v>55</v>
      </c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</row>
    <row r="3251" spans="1:41" x14ac:dyDescent="0.35">
      <c r="A3251" t="s">
        <v>2977</v>
      </c>
      <c r="B3251" t="s">
        <v>2978</v>
      </c>
      <c r="C3251" t="s">
        <v>29</v>
      </c>
      <c r="D3251" s="3" t="s">
        <v>8689</v>
      </c>
      <c r="E3251" t="s">
        <v>2979</v>
      </c>
      <c r="F3251" s="1">
        <v>1569</v>
      </c>
      <c r="G3251" s="2">
        <v>28.340000152587891</v>
      </c>
      <c r="H3251" s="2"/>
      <c r="I3251" s="5"/>
      <c r="J3251" t="s">
        <v>66</v>
      </c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</row>
    <row r="3252" spans="1:41" x14ac:dyDescent="0.35">
      <c r="A3252" t="s">
        <v>2977</v>
      </c>
      <c r="B3252" t="s">
        <v>2978</v>
      </c>
      <c r="C3252" t="s">
        <v>13</v>
      </c>
      <c r="D3252" s="3" t="s">
        <v>8690</v>
      </c>
      <c r="E3252" t="s">
        <v>2980</v>
      </c>
      <c r="F3252" s="1">
        <v>1203</v>
      </c>
      <c r="G3252" s="2">
        <v>21.729999542236328</v>
      </c>
      <c r="H3252" s="2"/>
      <c r="I3252" s="5"/>
      <c r="J3252" t="s">
        <v>2981</v>
      </c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</row>
    <row r="3253" spans="1:41" x14ac:dyDescent="0.35">
      <c r="A3253" t="s">
        <v>2977</v>
      </c>
      <c r="B3253" t="s">
        <v>2978</v>
      </c>
      <c r="C3253" t="s">
        <v>18</v>
      </c>
      <c r="D3253" s="3" t="s">
        <v>8691</v>
      </c>
      <c r="E3253" t="s">
        <v>2982</v>
      </c>
      <c r="F3253" s="1">
        <v>1012</v>
      </c>
      <c r="G3253" s="2">
        <v>18.280000686645508</v>
      </c>
      <c r="H3253" s="2"/>
      <c r="I3253" s="5"/>
      <c r="J3253" t="s">
        <v>38</v>
      </c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</row>
    <row r="3254" spans="1:41" x14ac:dyDescent="0.35">
      <c r="A3254" t="s">
        <v>2977</v>
      </c>
      <c r="B3254" t="s">
        <v>2978</v>
      </c>
      <c r="C3254" t="s">
        <v>16</v>
      </c>
      <c r="D3254" s="3" t="s">
        <v>8692</v>
      </c>
      <c r="E3254" t="s">
        <v>2983</v>
      </c>
      <c r="F3254" s="1">
        <v>698</v>
      </c>
      <c r="G3254" s="2">
        <v>12.609999656677246</v>
      </c>
      <c r="H3254" s="2"/>
      <c r="I3254" s="5"/>
      <c r="J3254" t="s">
        <v>76</v>
      </c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</row>
    <row r="3255" spans="1:41" x14ac:dyDescent="0.35">
      <c r="A3255" t="s">
        <v>2977</v>
      </c>
      <c r="B3255" t="s">
        <v>2978</v>
      </c>
      <c r="C3255" t="s">
        <v>24</v>
      </c>
      <c r="D3255" s="3" t="s">
        <v>8693</v>
      </c>
      <c r="E3255" t="s">
        <v>2984</v>
      </c>
      <c r="F3255" s="1">
        <v>400</v>
      </c>
      <c r="G3255" s="2">
        <v>7.2300000190734863</v>
      </c>
      <c r="H3255" s="2"/>
      <c r="I3255" s="5"/>
      <c r="J3255" t="s">
        <v>31</v>
      </c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</row>
    <row r="3256" spans="1:41" x14ac:dyDescent="0.35">
      <c r="A3256" t="s">
        <v>2977</v>
      </c>
      <c r="B3256" t="s">
        <v>2978</v>
      </c>
      <c r="C3256" t="s">
        <v>27</v>
      </c>
      <c r="D3256" s="3" t="s">
        <v>11100</v>
      </c>
      <c r="E3256" t="s">
        <v>28</v>
      </c>
      <c r="F3256" s="1">
        <v>234</v>
      </c>
      <c r="G3256" s="2">
        <v>4.2300000190734863</v>
      </c>
      <c r="H3256" s="2"/>
      <c r="I3256" s="5"/>
      <c r="J3256" t="s">
        <v>28</v>
      </c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</row>
    <row r="3257" spans="1:41" x14ac:dyDescent="0.35">
      <c r="A3257" t="s">
        <v>2977</v>
      </c>
      <c r="B3257" t="s">
        <v>2978</v>
      </c>
      <c r="C3257" t="s">
        <v>11</v>
      </c>
      <c r="D3257" s="3" t="s">
        <v>8694</v>
      </c>
      <c r="E3257" t="s">
        <v>2985</v>
      </c>
      <c r="F3257" s="1">
        <v>206</v>
      </c>
      <c r="G3257" s="2">
        <v>3.7200000286102295</v>
      </c>
      <c r="H3257" s="2"/>
      <c r="I3257" s="5"/>
      <c r="J3257" t="s">
        <v>2986</v>
      </c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</row>
    <row r="3258" spans="1:41" x14ac:dyDescent="0.35">
      <c r="A3258" t="s">
        <v>2977</v>
      </c>
      <c r="B3258" t="s">
        <v>2978</v>
      </c>
      <c r="C3258" t="s">
        <v>20</v>
      </c>
      <c r="D3258" s="3" t="s">
        <v>11318</v>
      </c>
      <c r="E3258" t="s">
        <v>21</v>
      </c>
      <c r="F3258" s="1">
        <v>167</v>
      </c>
      <c r="G3258" s="2">
        <v>3.0199999809265137</v>
      </c>
      <c r="H3258" s="2"/>
      <c r="I3258" s="5"/>
      <c r="J3258" t="s">
        <v>21</v>
      </c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</row>
    <row r="3259" spans="1:41" x14ac:dyDescent="0.35">
      <c r="A3259" t="s">
        <v>2977</v>
      </c>
      <c r="B3259" t="s">
        <v>2978</v>
      </c>
      <c r="C3259" t="s">
        <v>22</v>
      </c>
      <c r="D3259" s="3" t="s">
        <v>11099</v>
      </c>
      <c r="E3259" t="s">
        <v>23</v>
      </c>
      <c r="F3259" s="1">
        <v>40</v>
      </c>
      <c r="G3259" s="2">
        <v>0.72000002861022949</v>
      </c>
      <c r="H3259" s="2"/>
      <c r="I3259" s="5"/>
      <c r="J3259" t="s">
        <v>23</v>
      </c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</row>
    <row r="3260" spans="1:41" x14ac:dyDescent="0.35">
      <c r="A3260" t="s">
        <v>2977</v>
      </c>
      <c r="B3260" t="s">
        <v>2978</v>
      </c>
      <c r="C3260" t="s">
        <v>9</v>
      </c>
      <c r="D3260" s="3" t="s">
        <v>8695</v>
      </c>
      <c r="E3260" t="s">
        <v>2987</v>
      </c>
      <c r="F3260" s="1">
        <v>7</v>
      </c>
      <c r="G3260" s="2">
        <v>0.12999999523162842</v>
      </c>
      <c r="H3260" s="6" t="s">
        <v>11288</v>
      </c>
      <c r="I3260" s="5">
        <v>0</v>
      </c>
      <c r="J3260" t="s">
        <v>11331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5">
        <v>0</v>
      </c>
      <c r="AH3260" s="5">
        <v>0</v>
      </c>
      <c r="AI3260" s="5">
        <v>0</v>
      </c>
      <c r="AJ3260" s="5">
        <v>0</v>
      </c>
      <c r="AK3260" s="5">
        <v>0</v>
      </c>
      <c r="AL3260" s="5">
        <v>0</v>
      </c>
      <c r="AM3260" s="5">
        <v>0</v>
      </c>
      <c r="AN3260" s="5">
        <v>0</v>
      </c>
      <c r="AO3260" s="5">
        <v>0</v>
      </c>
    </row>
    <row r="3261" spans="1:41" x14ac:dyDescent="0.35">
      <c r="A3261" t="s">
        <v>2988</v>
      </c>
      <c r="B3261" t="s">
        <v>2989</v>
      </c>
      <c r="C3261" t="s">
        <v>24</v>
      </c>
      <c r="D3261" s="3" t="s">
        <v>8696</v>
      </c>
      <c r="E3261" t="s">
        <v>2990</v>
      </c>
      <c r="F3261" s="1">
        <v>1984</v>
      </c>
      <c r="G3261" s="2">
        <v>38</v>
      </c>
      <c r="H3261" s="2"/>
      <c r="I3261" s="5"/>
      <c r="J3261" t="s">
        <v>66</v>
      </c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</row>
    <row r="3262" spans="1:41" x14ac:dyDescent="0.35">
      <c r="A3262" t="s">
        <v>2988</v>
      </c>
      <c r="B3262" t="s">
        <v>2989</v>
      </c>
      <c r="C3262" t="s">
        <v>13</v>
      </c>
      <c r="D3262" s="3" t="s">
        <v>8697</v>
      </c>
      <c r="E3262" t="s">
        <v>2991</v>
      </c>
      <c r="F3262" s="1">
        <v>1298</v>
      </c>
      <c r="G3262" s="2">
        <v>24.860000610351563</v>
      </c>
      <c r="H3262" s="2"/>
      <c r="I3262" s="5"/>
      <c r="J3262" t="s">
        <v>2992</v>
      </c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</row>
    <row r="3263" spans="1:41" x14ac:dyDescent="0.35">
      <c r="A3263" t="s">
        <v>2988</v>
      </c>
      <c r="B3263" t="s">
        <v>2989</v>
      </c>
      <c r="C3263" t="s">
        <v>9</v>
      </c>
      <c r="D3263" s="3" t="s">
        <v>8698</v>
      </c>
      <c r="E3263" t="s">
        <v>2993</v>
      </c>
      <c r="F3263" s="1">
        <v>1142</v>
      </c>
      <c r="G3263" s="2">
        <v>21.870000839233398</v>
      </c>
      <c r="H3263" s="2"/>
      <c r="I3263" s="5"/>
      <c r="J3263" t="s">
        <v>55</v>
      </c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</row>
    <row r="3264" spans="1:41" x14ac:dyDescent="0.35">
      <c r="A3264" t="s">
        <v>2988</v>
      </c>
      <c r="B3264" t="s">
        <v>2989</v>
      </c>
      <c r="C3264" t="s">
        <v>29</v>
      </c>
      <c r="D3264" s="3" t="s">
        <v>8699</v>
      </c>
      <c r="E3264" t="s">
        <v>2994</v>
      </c>
      <c r="F3264" s="1">
        <v>569</v>
      </c>
      <c r="G3264" s="2">
        <v>10.899999618530273</v>
      </c>
      <c r="H3264" s="6" t="s">
        <v>11302</v>
      </c>
      <c r="I3264" s="5">
        <v>0</v>
      </c>
      <c r="J3264" t="s">
        <v>11244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0</v>
      </c>
      <c r="AH3264" s="5">
        <v>0</v>
      </c>
      <c r="AI3264" s="5">
        <v>0</v>
      </c>
      <c r="AJ3264" s="5">
        <v>0</v>
      </c>
      <c r="AK3264" s="5">
        <v>0</v>
      </c>
      <c r="AL3264" s="5">
        <v>0</v>
      </c>
      <c r="AM3264" s="5">
        <v>0</v>
      </c>
      <c r="AN3264" s="5">
        <v>0</v>
      </c>
      <c r="AO3264" s="5">
        <v>0</v>
      </c>
    </row>
    <row r="3265" spans="1:41" x14ac:dyDescent="0.35">
      <c r="A3265" t="s">
        <v>2988</v>
      </c>
      <c r="B3265" t="s">
        <v>2989</v>
      </c>
      <c r="C3265" t="s">
        <v>27</v>
      </c>
      <c r="D3265" s="3" t="s">
        <v>11100</v>
      </c>
      <c r="E3265" t="s">
        <v>28</v>
      </c>
      <c r="F3265" s="1">
        <v>110</v>
      </c>
      <c r="G3265" s="2">
        <v>2.1099998950958252</v>
      </c>
      <c r="H3265" s="2"/>
      <c r="I3265" s="5"/>
      <c r="J3265" t="s">
        <v>28</v>
      </c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</row>
    <row r="3266" spans="1:41" x14ac:dyDescent="0.35">
      <c r="A3266" t="s">
        <v>2988</v>
      </c>
      <c r="B3266" t="s">
        <v>2989</v>
      </c>
      <c r="C3266" t="s">
        <v>20</v>
      </c>
      <c r="D3266" s="3" t="s">
        <v>11318</v>
      </c>
      <c r="E3266" t="s">
        <v>21</v>
      </c>
      <c r="F3266" s="1">
        <v>65</v>
      </c>
      <c r="G3266" s="2">
        <v>1.2400000095367432</v>
      </c>
      <c r="H3266" s="2"/>
      <c r="I3266" s="5"/>
      <c r="J3266" t="s">
        <v>21</v>
      </c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</row>
    <row r="3267" spans="1:41" x14ac:dyDescent="0.35">
      <c r="A3267" t="s">
        <v>2988</v>
      </c>
      <c r="B3267" t="s">
        <v>2989</v>
      </c>
      <c r="C3267" t="s">
        <v>22</v>
      </c>
      <c r="D3267" s="3" t="s">
        <v>11099</v>
      </c>
      <c r="E3267" t="s">
        <v>23</v>
      </c>
      <c r="F3267" s="1">
        <v>41</v>
      </c>
      <c r="G3267" s="2">
        <v>0.79000002145767212</v>
      </c>
      <c r="H3267" s="2"/>
      <c r="I3267" s="5"/>
      <c r="J3267" t="s">
        <v>23</v>
      </c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</row>
    <row r="3268" spans="1:41" x14ac:dyDescent="0.35">
      <c r="A3268" t="s">
        <v>2988</v>
      </c>
      <c r="B3268" t="s">
        <v>2989</v>
      </c>
      <c r="C3268" t="s">
        <v>18</v>
      </c>
      <c r="D3268" s="3" t="s">
        <v>8700</v>
      </c>
      <c r="E3268" t="s">
        <v>2995</v>
      </c>
      <c r="F3268" s="1">
        <v>12</v>
      </c>
      <c r="G3268" s="2">
        <v>0.23000000417232513</v>
      </c>
      <c r="H3268" s="6" t="s">
        <v>11294</v>
      </c>
      <c r="I3268" s="5">
        <v>0</v>
      </c>
      <c r="J3268" t="s">
        <v>11330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0</v>
      </c>
      <c r="AH3268" s="5">
        <v>0</v>
      </c>
      <c r="AI3268" s="5">
        <v>0</v>
      </c>
      <c r="AJ3268" s="5">
        <v>0</v>
      </c>
      <c r="AK3268" s="5">
        <v>0</v>
      </c>
      <c r="AL3268" s="5">
        <v>0</v>
      </c>
      <c r="AM3268" s="5">
        <v>0</v>
      </c>
      <c r="AN3268" s="5">
        <v>0</v>
      </c>
      <c r="AO3268" s="5">
        <v>0</v>
      </c>
    </row>
    <row r="3269" spans="1:41" x14ac:dyDescent="0.35">
      <c r="A3269" t="s">
        <v>2996</v>
      </c>
      <c r="B3269" t="s">
        <v>2997</v>
      </c>
      <c r="C3269" t="s">
        <v>16</v>
      </c>
      <c r="D3269" s="3" t="s">
        <v>8701</v>
      </c>
      <c r="E3269" t="s">
        <v>2998</v>
      </c>
      <c r="F3269" s="1">
        <v>3445</v>
      </c>
      <c r="G3269" s="2">
        <v>54.229999542236328</v>
      </c>
      <c r="H3269" s="2"/>
      <c r="I3269" s="5"/>
      <c r="J3269" t="s">
        <v>2999</v>
      </c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</row>
    <row r="3270" spans="1:41" x14ac:dyDescent="0.35">
      <c r="A3270" t="s">
        <v>2996</v>
      </c>
      <c r="B3270" t="s">
        <v>2997</v>
      </c>
      <c r="C3270" t="s">
        <v>9</v>
      </c>
      <c r="D3270" s="3" t="s">
        <v>8702</v>
      </c>
      <c r="E3270" t="s">
        <v>3000</v>
      </c>
      <c r="F3270" s="1">
        <v>2233</v>
      </c>
      <c r="G3270" s="2">
        <v>35.150001525878906</v>
      </c>
      <c r="H3270" s="2"/>
      <c r="I3270" s="5"/>
      <c r="J3270" t="s">
        <v>3001</v>
      </c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</row>
    <row r="3271" spans="1:41" x14ac:dyDescent="0.35">
      <c r="A3271" t="s">
        <v>2996</v>
      </c>
      <c r="B3271" t="s">
        <v>2997</v>
      </c>
      <c r="C3271" t="s">
        <v>129</v>
      </c>
      <c r="D3271" s="3" t="s">
        <v>8703</v>
      </c>
      <c r="E3271" t="s">
        <v>3002</v>
      </c>
      <c r="F3271" s="1">
        <v>218</v>
      </c>
      <c r="G3271" s="2">
        <v>3.4300000667572021</v>
      </c>
      <c r="H3271" s="6" t="s">
        <v>11288</v>
      </c>
      <c r="I3271" s="5">
        <v>0</v>
      </c>
      <c r="J3271" t="s">
        <v>11331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0</v>
      </c>
      <c r="AH3271" s="5">
        <v>0</v>
      </c>
      <c r="AI3271" s="5">
        <v>0</v>
      </c>
      <c r="AJ3271" s="5">
        <v>0</v>
      </c>
      <c r="AK3271" s="5">
        <v>0</v>
      </c>
      <c r="AL3271" s="5">
        <v>0</v>
      </c>
      <c r="AM3271" s="5">
        <v>0</v>
      </c>
      <c r="AN3271" s="5">
        <v>0</v>
      </c>
      <c r="AO3271" s="5">
        <v>0</v>
      </c>
    </row>
    <row r="3272" spans="1:41" x14ac:dyDescent="0.35">
      <c r="A3272" t="s">
        <v>2996</v>
      </c>
      <c r="B3272" t="s">
        <v>2997</v>
      </c>
      <c r="C3272" t="s">
        <v>27</v>
      </c>
      <c r="D3272" s="3" t="s">
        <v>11100</v>
      </c>
      <c r="E3272" t="s">
        <v>28</v>
      </c>
      <c r="F3272" s="1">
        <v>137</v>
      </c>
      <c r="G3272" s="2">
        <v>2.1600000858306885</v>
      </c>
      <c r="H3272" s="2"/>
      <c r="I3272" s="5"/>
      <c r="J3272" t="s">
        <v>28</v>
      </c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</row>
    <row r="3273" spans="1:41" x14ac:dyDescent="0.35">
      <c r="A3273" t="s">
        <v>2996</v>
      </c>
      <c r="B3273" t="s">
        <v>2997</v>
      </c>
      <c r="C3273" t="s">
        <v>132</v>
      </c>
      <c r="D3273" s="3" t="s">
        <v>8704</v>
      </c>
      <c r="E3273" t="s">
        <v>3003</v>
      </c>
      <c r="F3273" s="1">
        <v>126</v>
      </c>
      <c r="G3273" s="2">
        <v>1.9800000190734863</v>
      </c>
      <c r="H3273" s="6" t="s">
        <v>11294</v>
      </c>
      <c r="I3273" s="5">
        <v>0</v>
      </c>
      <c r="J3273" t="s">
        <v>11330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0</v>
      </c>
      <c r="AH3273" s="5">
        <v>0</v>
      </c>
      <c r="AI3273" s="5">
        <v>0</v>
      </c>
      <c r="AJ3273" s="5">
        <v>0</v>
      </c>
      <c r="AK3273" s="5">
        <v>0</v>
      </c>
      <c r="AL3273" s="5">
        <v>0</v>
      </c>
      <c r="AM3273" s="5">
        <v>0</v>
      </c>
      <c r="AN3273" s="5">
        <v>0</v>
      </c>
      <c r="AO3273" s="5">
        <v>0</v>
      </c>
    </row>
    <row r="3274" spans="1:41" x14ac:dyDescent="0.35">
      <c r="A3274" t="s">
        <v>2996</v>
      </c>
      <c r="B3274" t="s">
        <v>2997</v>
      </c>
      <c r="C3274" t="s">
        <v>24</v>
      </c>
      <c r="D3274" s="3" t="s">
        <v>8705</v>
      </c>
      <c r="E3274" t="s">
        <v>3004</v>
      </c>
      <c r="F3274" s="1">
        <v>94</v>
      </c>
      <c r="G3274" s="2">
        <v>1.4800000190734863</v>
      </c>
      <c r="H3274" s="2"/>
      <c r="I3274" s="5"/>
      <c r="J3274" t="s">
        <v>55</v>
      </c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</row>
    <row r="3275" spans="1:41" x14ac:dyDescent="0.35">
      <c r="A3275" t="s">
        <v>2996</v>
      </c>
      <c r="B3275" t="s">
        <v>2997</v>
      </c>
      <c r="C3275" t="s">
        <v>20</v>
      </c>
      <c r="D3275" s="3" t="s">
        <v>11318</v>
      </c>
      <c r="E3275" t="s">
        <v>21</v>
      </c>
      <c r="F3275" s="1">
        <v>42</v>
      </c>
      <c r="G3275" s="2">
        <v>0.6600000262260437</v>
      </c>
      <c r="H3275" s="2"/>
      <c r="I3275" s="5"/>
      <c r="J3275" t="s">
        <v>21</v>
      </c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</row>
    <row r="3276" spans="1:41" x14ac:dyDescent="0.35">
      <c r="A3276" t="s">
        <v>2996</v>
      </c>
      <c r="B3276" t="s">
        <v>2997</v>
      </c>
      <c r="C3276" t="s">
        <v>13</v>
      </c>
      <c r="D3276" s="3" t="s">
        <v>8706</v>
      </c>
      <c r="E3276" t="s">
        <v>3005</v>
      </c>
      <c r="F3276" s="1">
        <v>27</v>
      </c>
      <c r="G3276" s="2">
        <v>0.43000000715255737</v>
      </c>
      <c r="H3276" s="2"/>
      <c r="I3276" s="5"/>
      <c r="J3276" t="s">
        <v>26</v>
      </c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</row>
    <row r="3277" spans="1:41" x14ac:dyDescent="0.35">
      <c r="A3277" t="s">
        <v>2996</v>
      </c>
      <c r="B3277" t="s">
        <v>2997</v>
      </c>
      <c r="C3277" t="s">
        <v>22</v>
      </c>
      <c r="D3277" s="3" t="s">
        <v>11099</v>
      </c>
      <c r="E3277" t="s">
        <v>23</v>
      </c>
      <c r="F3277" s="1">
        <v>17</v>
      </c>
      <c r="G3277" s="2">
        <v>0.27000001072883606</v>
      </c>
      <c r="H3277" s="2"/>
      <c r="I3277" s="5"/>
      <c r="J3277" t="s">
        <v>23</v>
      </c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</row>
    <row r="3278" spans="1:41" x14ac:dyDescent="0.35">
      <c r="A3278" t="s">
        <v>2996</v>
      </c>
      <c r="B3278" t="s">
        <v>2997</v>
      </c>
      <c r="C3278" t="s">
        <v>29</v>
      </c>
      <c r="D3278" s="3" t="s">
        <v>8707</v>
      </c>
      <c r="E3278" t="s">
        <v>3006</v>
      </c>
      <c r="F3278" s="1">
        <v>11</v>
      </c>
      <c r="G3278" s="2">
        <v>0.17000000178813934</v>
      </c>
      <c r="H3278" s="3" t="s">
        <v>18</v>
      </c>
      <c r="I3278" s="5">
        <v>0</v>
      </c>
      <c r="J3278" t="s">
        <v>11120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5">
        <v>0</v>
      </c>
      <c r="AH3278" s="5">
        <v>0</v>
      </c>
      <c r="AI3278" s="5">
        <v>0</v>
      </c>
      <c r="AJ3278" s="5">
        <v>0</v>
      </c>
      <c r="AK3278" s="5">
        <v>0</v>
      </c>
      <c r="AL3278" s="5">
        <v>0</v>
      </c>
      <c r="AM3278" s="5">
        <v>0</v>
      </c>
      <c r="AN3278" s="5">
        <v>0</v>
      </c>
      <c r="AO3278" s="5">
        <v>0</v>
      </c>
    </row>
    <row r="3279" spans="1:41" x14ac:dyDescent="0.35">
      <c r="A3279" t="s">
        <v>2996</v>
      </c>
      <c r="B3279" t="s">
        <v>2997</v>
      </c>
      <c r="C3279" t="s">
        <v>18</v>
      </c>
      <c r="D3279" s="3" t="s">
        <v>8708</v>
      </c>
      <c r="E3279" t="s">
        <v>3007</v>
      </c>
      <c r="F3279" s="1">
        <v>2</v>
      </c>
      <c r="G3279" s="2">
        <v>2.9999999329447746E-2</v>
      </c>
      <c r="H3279" s="2"/>
      <c r="I3279" s="5"/>
      <c r="J3279" t="s">
        <v>131</v>
      </c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</row>
    <row r="3280" spans="1:41" x14ac:dyDescent="0.35">
      <c r="A3280" t="s">
        <v>3008</v>
      </c>
      <c r="B3280" t="s">
        <v>3009</v>
      </c>
      <c r="C3280" t="s">
        <v>24</v>
      </c>
      <c r="D3280" s="3" t="s">
        <v>8709</v>
      </c>
      <c r="E3280" t="s">
        <v>3010</v>
      </c>
      <c r="F3280" s="1">
        <v>1549</v>
      </c>
      <c r="G3280" s="2">
        <v>30.319999694824219</v>
      </c>
      <c r="H3280" s="2"/>
      <c r="I3280" s="5"/>
      <c r="J3280" t="s">
        <v>3011</v>
      </c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</row>
    <row r="3281" spans="1:41" x14ac:dyDescent="0.35">
      <c r="A3281" t="s">
        <v>3008</v>
      </c>
      <c r="B3281" t="s">
        <v>3009</v>
      </c>
      <c r="C3281" t="s">
        <v>11</v>
      </c>
      <c r="D3281" s="3" t="s">
        <v>8710</v>
      </c>
      <c r="E3281" t="s">
        <v>3012</v>
      </c>
      <c r="F3281" s="1">
        <v>1346</v>
      </c>
      <c r="G3281" s="2">
        <v>26.350000381469727</v>
      </c>
      <c r="H3281" s="2"/>
      <c r="I3281" s="5"/>
      <c r="J3281" t="s">
        <v>3013</v>
      </c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</row>
    <row r="3282" spans="1:41" x14ac:dyDescent="0.35">
      <c r="A3282" t="s">
        <v>3008</v>
      </c>
      <c r="B3282" t="s">
        <v>3009</v>
      </c>
      <c r="C3282" t="s">
        <v>18</v>
      </c>
      <c r="D3282" s="3" t="s">
        <v>8711</v>
      </c>
      <c r="E3282" t="s">
        <v>3014</v>
      </c>
      <c r="F3282" s="1">
        <v>1015</v>
      </c>
      <c r="G3282" s="2">
        <v>19.870000839233398</v>
      </c>
      <c r="H3282" s="2"/>
      <c r="I3282" s="5"/>
      <c r="J3282" t="s">
        <v>31</v>
      </c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</row>
    <row r="3283" spans="1:41" x14ac:dyDescent="0.35">
      <c r="A3283" t="s">
        <v>3008</v>
      </c>
      <c r="B3283" t="s">
        <v>3009</v>
      </c>
      <c r="C3283" t="s">
        <v>13</v>
      </c>
      <c r="D3283" s="3" t="s">
        <v>8712</v>
      </c>
      <c r="E3283" t="s">
        <v>3015</v>
      </c>
      <c r="F3283" s="1">
        <v>921</v>
      </c>
      <c r="G3283" s="2">
        <v>18.030000686645508</v>
      </c>
      <c r="H3283" s="2"/>
      <c r="I3283" s="5"/>
      <c r="J3283" t="s">
        <v>76</v>
      </c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</row>
    <row r="3284" spans="1:41" x14ac:dyDescent="0.35">
      <c r="A3284" t="s">
        <v>3008</v>
      </c>
      <c r="B3284" t="s">
        <v>3009</v>
      </c>
      <c r="C3284" t="s">
        <v>27</v>
      </c>
      <c r="D3284" s="3" t="s">
        <v>11100</v>
      </c>
      <c r="E3284" t="s">
        <v>28</v>
      </c>
      <c r="F3284" s="1">
        <v>98</v>
      </c>
      <c r="G3284" s="2">
        <v>1.9199999570846558</v>
      </c>
      <c r="H3284" s="2"/>
      <c r="I3284" s="5"/>
      <c r="J3284" t="s">
        <v>28</v>
      </c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</row>
    <row r="3285" spans="1:41" x14ac:dyDescent="0.35">
      <c r="A3285" t="s">
        <v>3008</v>
      </c>
      <c r="B3285" t="s">
        <v>3009</v>
      </c>
      <c r="C3285" t="s">
        <v>20</v>
      </c>
      <c r="D3285" s="3" t="s">
        <v>11318</v>
      </c>
      <c r="E3285" t="s">
        <v>21</v>
      </c>
      <c r="F3285" s="1">
        <v>82</v>
      </c>
      <c r="G3285" s="2">
        <v>1.6100000143051147</v>
      </c>
      <c r="H3285" s="2"/>
      <c r="I3285" s="5"/>
      <c r="J3285" t="s">
        <v>21</v>
      </c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</row>
    <row r="3286" spans="1:41" x14ac:dyDescent="0.35">
      <c r="A3286" t="s">
        <v>3008</v>
      </c>
      <c r="B3286" t="s">
        <v>3009</v>
      </c>
      <c r="C3286" t="s">
        <v>9</v>
      </c>
      <c r="D3286" s="3" t="s">
        <v>8713</v>
      </c>
      <c r="E3286" t="s">
        <v>3016</v>
      </c>
      <c r="F3286" s="1">
        <v>68</v>
      </c>
      <c r="G3286" s="2">
        <v>1.3300000429153442</v>
      </c>
      <c r="H3286" s="2"/>
      <c r="I3286" s="5"/>
      <c r="J3286" t="s">
        <v>55</v>
      </c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</row>
    <row r="3287" spans="1:41" x14ac:dyDescent="0.35">
      <c r="A3287" t="s">
        <v>3008</v>
      </c>
      <c r="B3287" t="s">
        <v>3009</v>
      </c>
      <c r="C3287" t="s">
        <v>29</v>
      </c>
      <c r="D3287" s="3" t="s">
        <v>8714</v>
      </c>
      <c r="E3287" t="s">
        <v>3017</v>
      </c>
      <c r="F3287" s="1">
        <v>24</v>
      </c>
      <c r="G3287" s="2">
        <v>0.4699999988079071</v>
      </c>
      <c r="H3287" s="3" t="s">
        <v>18</v>
      </c>
      <c r="I3287" s="5">
        <v>0</v>
      </c>
      <c r="J3287" t="s">
        <v>11120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5">
        <v>0</v>
      </c>
      <c r="AH3287" s="5">
        <v>0</v>
      </c>
      <c r="AI3287" s="5">
        <v>0</v>
      </c>
      <c r="AJ3287" s="5">
        <v>0</v>
      </c>
      <c r="AK3287" s="5">
        <v>0</v>
      </c>
      <c r="AL3287" s="5">
        <v>0</v>
      </c>
      <c r="AM3287" s="5">
        <v>0</v>
      </c>
      <c r="AN3287" s="5">
        <v>0</v>
      </c>
      <c r="AO3287" s="5">
        <v>0</v>
      </c>
    </row>
    <row r="3288" spans="1:41" x14ac:dyDescent="0.35">
      <c r="A3288" t="s">
        <v>3008</v>
      </c>
      <c r="B3288" t="s">
        <v>3009</v>
      </c>
      <c r="C3288" t="s">
        <v>22</v>
      </c>
      <c r="D3288" s="3" t="s">
        <v>11099</v>
      </c>
      <c r="E3288" t="s">
        <v>23</v>
      </c>
      <c r="F3288" s="1">
        <v>6</v>
      </c>
      <c r="G3288" s="2">
        <v>0.11999999731779099</v>
      </c>
      <c r="H3288" s="2"/>
      <c r="I3288" s="5"/>
      <c r="J3288" t="s">
        <v>23</v>
      </c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</row>
    <row r="3289" spans="1:41" x14ac:dyDescent="0.35">
      <c r="A3289" t="s">
        <v>3018</v>
      </c>
      <c r="B3289" t="s">
        <v>3019</v>
      </c>
      <c r="C3289" t="s">
        <v>29</v>
      </c>
      <c r="D3289" s="3" t="s">
        <v>8715</v>
      </c>
      <c r="E3289" t="s">
        <v>3020</v>
      </c>
      <c r="F3289" s="1">
        <v>2592</v>
      </c>
      <c r="G3289" s="2">
        <v>52.830001831054688</v>
      </c>
      <c r="H3289" s="2"/>
      <c r="I3289" s="5"/>
      <c r="J3289" t="s">
        <v>1763</v>
      </c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</row>
    <row r="3290" spans="1:41" x14ac:dyDescent="0.35">
      <c r="A3290" t="s">
        <v>3018</v>
      </c>
      <c r="B3290" t="s">
        <v>3019</v>
      </c>
      <c r="C3290" t="s">
        <v>9</v>
      </c>
      <c r="D3290" s="3" t="s">
        <v>8716</v>
      </c>
      <c r="E3290" t="s">
        <v>3021</v>
      </c>
      <c r="F3290" s="1">
        <v>2169</v>
      </c>
      <c r="G3290" s="2">
        <v>44.209999084472656</v>
      </c>
      <c r="H3290" s="6" t="s">
        <v>11302</v>
      </c>
      <c r="I3290" s="5">
        <v>0</v>
      </c>
      <c r="J3290" t="s">
        <v>11244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0</v>
      </c>
      <c r="AH3290" s="5">
        <v>0</v>
      </c>
      <c r="AI3290" s="5">
        <v>0</v>
      </c>
      <c r="AJ3290" s="5">
        <v>0</v>
      </c>
      <c r="AK3290" s="5">
        <v>0</v>
      </c>
      <c r="AL3290" s="5">
        <v>0</v>
      </c>
      <c r="AM3290" s="5">
        <v>0</v>
      </c>
      <c r="AN3290" s="5">
        <v>0</v>
      </c>
      <c r="AO3290" s="5">
        <v>0</v>
      </c>
    </row>
    <row r="3291" spans="1:41" x14ac:dyDescent="0.35">
      <c r="A3291" t="s">
        <v>3018</v>
      </c>
      <c r="B3291" t="s">
        <v>3019</v>
      </c>
      <c r="C3291" t="s">
        <v>20</v>
      </c>
      <c r="D3291" s="3" t="s">
        <v>11318</v>
      </c>
      <c r="E3291" t="s">
        <v>21</v>
      </c>
      <c r="F3291" s="1">
        <v>77</v>
      </c>
      <c r="G3291" s="2">
        <v>1.5700000524520874</v>
      </c>
      <c r="H3291" s="2"/>
      <c r="I3291" s="5"/>
      <c r="J3291" t="s">
        <v>21</v>
      </c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</row>
    <row r="3292" spans="1:41" x14ac:dyDescent="0.35">
      <c r="A3292" t="s">
        <v>3018</v>
      </c>
      <c r="B3292" t="s">
        <v>3019</v>
      </c>
      <c r="C3292" t="s">
        <v>27</v>
      </c>
      <c r="D3292" s="3" t="s">
        <v>11100</v>
      </c>
      <c r="E3292" t="s">
        <v>28</v>
      </c>
      <c r="F3292" s="1">
        <v>54</v>
      </c>
      <c r="G3292" s="2">
        <v>1.1000000238418579</v>
      </c>
      <c r="H3292" s="2"/>
      <c r="I3292" s="5"/>
      <c r="J3292" t="s">
        <v>28</v>
      </c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</row>
    <row r="3293" spans="1:41" x14ac:dyDescent="0.35">
      <c r="A3293" t="s">
        <v>3018</v>
      </c>
      <c r="B3293" t="s">
        <v>3019</v>
      </c>
      <c r="C3293" t="s">
        <v>22</v>
      </c>
      <c r="D3293" s="3" t="s">
        <v>11099</v>
      </c>
      <c r="E3293" t="s">
        <v>23</v>
      </c>
      <c r="F3293" s="1">
        <v>14</v>
      </c>
      <c r="G3293" s="2">
        <v>0.28999999165534973</v>
      </c>
      <c r="H3293" s="2"/>
      <c r="I3293" s="5"/>
      <c r="J3293" t="s">
        <v>23</v>
      </c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</row>
    <row r="3294" spans="1:41" x14ac:dyDescent="0.35">
      <c r="A3294" t="s">
        <v>3022</v>
      </c>
      <c r="B3294" t="s">
        <v>3023</v>
      </c>
      <c r="C3294" t="s">
        <v>29</v>
      </c>
      <c r="D3294" s="3" t="s">
        <v>8717</v>
      </c>
      <c r="E3294" t="s">
        <v>3024</v>
      </c>
      <c r="F3294" s="1">
        <v>3172</v>
      </c>
      <c r="G3294" s="2">
        <v>49.830001831054688</v>
      </c>
      <c r="H3294" s="2"/>
      <c r="I3294" s="5"/>
      <c r="J3294" t="s">
        <v>3025</v>
      </c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</row>
    <row r="3295" spans="1:41" x14ac:dyDescent="0.35">
      <c r="A3295" t="s">
        <v>3022</v>
      </c>
      <c r="B3295" t="s">
        <v>3023</v>
      </c>
      <c r="C3295" t="s">
        <v>18</v>
      </c>
      <c r="D3295" s="3" t="s">
        <v>8718</v>
      </c>
      <c r="E3295" t="s">
        <v>3026</v>
      </c>
      <c r="F3295" s="1">
        <v>3016</v>
      </c>
      <c r="G3295" s="2">
        <v>47.380001068115234</v>
      </c>
      <c r="H3295" s="2"/>
      <c r="I3295" s="5"/>
      <c r="J3295" t="s">
        <v>58</v>
      </c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</row>
    <row r="3296" spans="1:41" x14ac:dyDescent="0.35">
      <c r="A3296" t="s">
        <v>3022</v>
      </c>
      <c r="B3296" t="s">
        <v>3023</v>
      </c>
      <c r="C3296" t="s">
        <v>27</v>
      </c>
      <c r="D3296" s="3" t="s">
        <v>11100</v>
      </c>
      <c r="E3296" t="s">
        <v>28</v>
      </c>
      <c r="F3296" s="1">
        <v>89</v>
      </c>
      <c r="G3296" s="2">
        <v>1.3999999761581421</v>
      </c>
      <c r="H3296" s="2"/>
      <c r="I3296" s="5"/>
      <c r="J3296" t="s">
        <v>28</v>
      </c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</row>
    <row r="3297" spans="1:41" x14ac:dyDescent="0.35">
      <c r="A3297" t="s">
        <v>3022</v>
      </c>
      <c r="B3297" t="s">
        <v>3023</v>
      </c>
      <c r="C3297" t="s">
        <v>20</v>
      </c>
      <c r="D3297" s="3" t="s">
        <v>11318</v>
      </c>
      <c r="E3297" t="s">
        <v>21</v>
      </c>
      <c r="F3297" s="1">
        <v>71</v>
      </c>
      <c r="G3297" s="2">
        <v>1.1200000047683716</v>
      </c>
      <c r="H3297" s="2"/>
      <c r="I3297" s="5"/>
      <c r="J3297" t="s">
        <v>21</v>
      </c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</row>
    <row r="3298" spans="1:41" x14ac:dyDescent="0.35">
      <c r="A3298" t="s">
        <v>3022</v>
      </c>
      <c r="B3298" t="s">
        <v>3023</v>
      </c>
      <c r="C3298" t="s">
        <v>9</v>
      </c>
      <c r="D3298" s="3" t="s">
        <v>8719</v>
      </c>
      <c r="E3298" t="s">
        <v>3027</v>
      </c>
      <c r="F3298" s="1">
        <v>9</v>
      </c>
      <c r="G3298" s="2">
        <v>0.14000000059604645</v>
      </c>
      <c r="H3298" s="2"/>
      <c r="I3298" s="5"/>
      <c r="J3298" t="s">
        <v>66</v>
      </c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</row>
    <row r="3299" spans="1:41" x14ac:dyDescent="0.35">
      <c r="A3299" t="s">
        <v>3022</v>
      </c>
      <c r="B3299" t="s">
        <v>3023</v>
      </c>
      <c r="C3299" t="s">
        <v>22</v>
      </c>
      <c r="D3299" s="3" t="s">
        <v>11099</v>
      </c>
      <c r="E3299" t="s">
        <v>23</v>
      </c>
      <c r="F3299" s="1">
        <v>9</v>
      </c>
      <c r="G3299" s="2">
        <v>0.14000000059604645</v>
      </c>
      <c r="H3299" s="2"/>
      <c r="I3299" s="5"/>
      <c r="J3299" t="s">
        <v>23</v>
      </c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</row>
    <row r="3300" spans="1:41" x14ac:dyDescent="0.35">
      <c r="A3300" t="s">
        <v>3028</v>
      </c>
      <c r="B3300" t="s">
        <v>3029</v>
      </c>
      <c r="C3300" t="s">
        <v>9</v>
      </c>
      <c r="D3300" s="3" t="s">
        <v>8720</v>
      </c>
      <c r="E3300" t="s">
        <v>3030</v>
      </c>
      <c r="F3300" s="1">
        <v>1850</v>
      </c>
      <c r="G3300" s="2">
        <v>40.529998779296875</v>
      </c>
      <c r="H3300" s="2"/>
      <c r="I3300" s="5"/>
      <c r="J3300" t="s">
        <v>58</v>
      </c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</row>
    <row r="3301" spans="1:41" x14ac:dyDescent="0.35">
      <c r="A3301" t="s">
        <v>3028</v>
      </c>
      <c r="B3301" t="s">
        <v>3029</v>
      </c>
      <c r="C3301" t="s">
        <v>24</v>
      </c>
      <c r="D3301" s="3" t="s">
        <v>8721</v>
      </c>
      <c r="E3301" t="s">
        <v>3031</v>
      </c>
      <c r="F3301" s="1">
        <v>1493</v>
      </c>
      <c r="G3301" s="2">
        <v>32.709999084472656</v>
      </c>
      <c r="H3301" s="6" t="s">
        <v>11302</v>
      </c>
      <c r="I3301" s="5">
        <v>0</v>
      </c>
      <c r="J3301" t="s">
        <v>11244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0</v>
      </c>
      <c r="AH3301" s="5">
        <v>0</v>
      </c>
      <c r="AI3301" s="5">
        <v>0</v>
      </c>
      <c r="AJ3301" s="5">
        <v>0</v>
      </c>
      <c r="AK3301" s="5">
        <v>0</v>
      </c>
      <c r="AL3301" s="5">
        <v>0</v>
      </c>
      <c r="AM3301" s="5">
        <v>0</v>
      </c>
      <c r="AN3301" s="5">
        <v>0</v>
      </c>
      <c r="AO3301" s="5">
        <v>0</v>
      </c>
    </row>
    <row r="3302" spans="1:41" x14ac:dyDescent="0.35">
      <c r="A3302" t="s">
        <v>3028</v>
      </c>
      <c r="B3302" t="s">
        <v>3029</v>
      </c>
      <c r="C3302" t="s">
        <v>18</v>
      </c>
      <c r="D3302" s="3" t="s">
        <v>8722</v>
      </c>
      <c r="E3302" t="s">
        <v>3032</v>
      </c>
      <c r="F3302" s="1">
        <v>1102</v>
      </c>
      <c r="G3302" s="2">
        <v>24.139999389648438</v>
      </c>
      <c r="H3302" s="2"/>
      <c r="I3302" s="5"/>
      <c r="J3302" t="s">
        <v>38</v>
      </c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</row>
    <row r="3303" spans="1:41" x14ac:dyDescent="0.35">
      <c r="A3303" t="s">
        <v>3028</v>
      </c>
      <c r="B3303" t="s">
        <v>3029</v>
      </c>
      <c r="C3303" t="s">
        <v>27</v>
      </c>
      <c r="D3303" s="3" t="s">
        <v>11100</v>
      </c>
      <c r="E3303" t="s">
        <v>28</v>
      </c>
      <c r="F3303" s="1">
        <v>62</v>
      </c>
      <c r="G3303" s="2">
        <v>1.3600000143051147</v>
      </c>
      <c r="H3303" s="2"/>
      <c r="I3303" s="5"/>
      <c r="J3303" t="s">
        <v>28</v>
      </c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</row>
    <row r="3304" spans="1:41" x14ac:dyDescent="0.35">
      <c r="A3304" t="s">
        <v>3028</v>
      </c>
      <c r="B3304" t="s">
        <v>3029</v>
      </c>
      <c r="C3304" t="s">
        <v>20</v>
      </c>
      <c r="D3304" s="3" t="s">
        <v>11318</v>
      </c>
      <c r="E3304" t="s">
        <v>21</v>
      </c>
      <c r="F3304" s="1">
        <v>33</v>
      </c>
      <c r="G3304" s="2">
        <v>0.72000002861022949</v>
      </c>
      <c r="H3304" s="2"/>
      <c r="I3304" s="5"/>
      <c r="J3304" t="s">
        <v>21</v>
      </c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</row>
    <row r="3305" spans="1:41" x14ac:dyDescent="0.35">
      <c r="A3305" t="s">
        <v>3028</v>
      </c>
      <c r="B3305" t="s">
        <v>3029</v>
      </c>
      <c r="C3305" t="s">
        <v>22</v>
      </c>
      <c r="D3305" s="3" t="s">
        <v>11099</v>
      </c>
      <c r="E3305" t="s">
        <v>23</v>
      </c>
      <c r="F3305" s="1">
        <v>18</v>
      </c>
      <c r="G3305" s="2">
        <v>0.38999998569488525</v>
      </c>
      <c r="H3305" s="2"/>
      <c r="I3305" s="5"/>
      <c r="J3305" t="s">
        <v>23</v>
      </c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</row>
    <row r="3306" spans="1:41" x14ac:dyDescent="0.35">
      <c r="A3306" t="s">
        <v>3028</v>
      </c>
      <c r="B3306" t="s">
        <v>3029</v>
      </c>
      <c r="C3306" t="s">
        <v>29</v>
      </c>
      <c r="D3306" s="3" t="s">
        <v>8723</v>
      </c>
      <c r="E3306" t="s">
        <v>3033</v>
      </c>
      <c r="F3306" s="1">
        <v>7</v>
      </c>
      <c r="G3306" s="2">
        <v>0.15000000596046448</v>
      </c>
      <c r="H3306" s="2"/>
      <c r="I3306" s="5"/>
      <c r="J3306" t="s">
        <v>55</v>
      </c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</row>
    <row r="3307" spans="1:41" x14ac:dyDescent="0.35">
      <c r="A3307" t="s">
        <v>3034</v>
      </c>
      <c r="B3307" t="s">
        <v>3035</v>
      </c>
      <c r="C3307" t="s">
        <v>18</v>
      </c>
      <c r="D3307" s="3" t="s">
        <v>8724</v>
      </c>
      <c r="E3307" t="s">
        <v>3036</v>
      </c>
      <c r="F3307" s="1">
        <v>1580</v>
      </c>
      <c r="G3307" s="2">
        <v>46.569999694824219</v>
      </c>
      <c r="H3307" s="2"/>
      <c r="I3307" s="5"/>
      <c r="J3307" t="s">
        <v>58</v>
      </c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</row>
    <row r="3308" spans="1:41" x14ac:dyDescent="0.35">
      <c r="A3308" t="s">
        <v>3034</v>
      </c>
      <c r="B3308" t="s">
        <v>3035</v>
      </c>
      <c r="C3308" t="s">
        <v>9</v>
      </c>
      <c r="D3308" s="3" t="s">
        <v>8725</v>
      </c>
      <c r="E3308" t="s">
        <v>3037</v>
      </c>
      <c r="F3308" s="1">
        <v>933</v>
      </c>
      <c r="G3308" s="2">
        <v>27.5</v>
      </c>
      <c r="H3308" s="6" t="s">
        <v>11302</v>
      </c>
      <c r="I3308" s="5">
        <v>0</v>
      </c>
      <c r="J3308" t="s">
        <v>11244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5">
        <v>0</v>
      </c>
      <c r="AH3308" s="5">
        <v>0</v>
      </c>
      <c r="AI3308" s="5">
        <v>0</v>
      </c>
      <c r="AJ3308" s="5">
        <v>0</v>
      </c>
      <c r="AK3308" s="5">
        <v>0</v>
      </c>
      <c r="AL3308" s="5">
        <v>0</v>
      </c>
      <c r="AM3308" s="5">
        <v>0</v>
      </c>
      <c r="AN3308" s="5">
        <v>0</v>
      </c>
      <c r="AO3308" s="5">
        <v>0</v>
      </c>
    </row>
    <row r="3309" spans="1:41" x14ac:dyDescent="0.35">
      <c r="A3309" t="s">
        <v>3034</v>
      </c>
      <c r="B3309" t="s">
        <v>3035</v>
      </c>
      <c r="C3309" t="s">
        <v>24</v>
      </c>
      <c r="D3309" s="3" t="s">
        <v>8726</v>
      </c>
      <c r="E3309" t="s">
        <v>3038</v>
      </c>
      <c r="F3309" s="1">
        <v>800</v>
      </c>
      <c r="G3309" s="2">
        <v>23.579999923706055</v>
      </c>
      <c r="H3309" s="2"/>
      <c r="I3309" s="5"/>
      <c r="J3309" t="s">
        <v>66</v>
      </c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</row>
    <row r="3310" spans="1:41" x14ac:dyDescent="0.35">
      <c r="A3310" t="s">
        <v>3034</v>
      </c>
      <c r="B3310" t="s">
        <v>3035</v>
      </c>
      <c r="C3310" t="s">
        <v>20</v>
      </c>
      <c r="D3310" s="3" t="s">
        <v>11318</v>
      </c>
      <c r="E3310" t="s">
        <v>21</v>
      </c>
      <c r="F3310" s="1">
        <v>36</v>
      </c>
      <c r="G3310" s="2">
        <v>1.059999942779541</v>
      </c>
      <c r="H3310" s="2"/>
      <c r="I3310" s="5"/>
      <c r="J3310" t="s">
        <v>21</v>
      </c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</row>
    <row r="3311" spans="1:41" x14ac:dyDescent="0.35">
      <c r="A3311" t="s">
        <v>3034</v>
      </c>
      <c r="B3311" t="s">
        <v>3035</v>
      </c>
      <c r="C3311" t="s">
        <v>27</v>
      </c>
      <c r="D3311" s="3" t="s">
        <v>11100</v>
      </c>
      <c r="E3311" t="s">
        <v>28</v>
      </c>
      <c r="F3311" s="1">
        <v>35</v>
      </c>
      <c r="G3311" s="2">
        <v>1.0299999713897705</v>
      </c>
      <c r="H3311" s="2"/>
      <c r="I3311" s="5"/>
      <c r="J3311" t="s">
        <v>28</v>
      </c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</row>
    <row r="3312" spans="1:41" x14ac:dyDescent="0.35">
      <c r="A3312" t="s">
        <v>3034</v>
      </c>
      <c r="B3312" t="s">
        <v>3035</v>
      </c>
      <c r="C3312" t="s">
        <v>22</v>
      </c>
      <c r="D3312" s="3" t="s">
        <v>11099</v>
      </c>
      <c r="E3312" t="s">
        <v>23</v>
      </c>
      <c r="F3312" s="1">
        <v>7</v>
      </c>
      <c r="G3312" s="2">
        <v>0.20999999344348907</v>
      </c>
      <c r="H3312" s="2"/>
      <c r="I3312" s="5"/>
      <c r="J3312" t="s">
        <v>23</v>
      </c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</row>
    <row r="3313" spans="1:41" x14ac:dyDescent="0.35">
      <c r="A3313" t="s">
        <v>3034</v>
      </c>
      <c r="B3313" t="s">
        <v>3035</v>
      </c>
      <c r="C3313" t="s">
        <v>29</v>
      </c>
      <c r="D3313" s="3" t="s">
        <v>8727</v>
      </c>
      <c r="E3313" t="s">
        <v>3039</v>
      </c>
      <c r="F3313" s="1">
        <v>2</v>
      </c>
      <c r="G3313" s="2">
        <v>5.9999998658895493E-2</v>
      </c>
      <c r="H3313" s="6" t="s">
        <v>11294</v>
      </c>
      <c r="I3313" s="5">
        <v>0</v>
      </c>
      <c r="J3313" t="s">
        <v>11330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0</v>
      </c>
      <c r="AG3313" s="5">
        <v>0</v>
      </c>
      <c r="AH3313" s="5">
        <v>0</v>
      </c>
      <c r="AI3313" s="5">
        <v>0</v>
      </c>
      <c r="AJ3313" s="5">
        <v>0</v>
      </c>
      <c r="AK3313" s="5">
        <v>0</v>
      </c>
      <c r="AL3313" s="5">
        <v>0</v>
      </c>
      <c r="AM3313" s="5">
        <v>0</v>
      </c>
      <c r="AN3313" s="5">
        <v>0</v>
      </c>
      <c r="AO3313" s="5">
        <v>0</v>
      </c>
    </row>
    <row r="3314" spans="1:41" x14ac:dyDescent="0.35">
      <c r="A3314" t="s">
        <v>3040</v>
      </c>
      <c r="B3314" t="s">
        <v>3041</v>
      </c>
      <c r="C3314" t="s">
        <v>9</v>
      </c>
      <c r="D3314" s="3" t="s">
        <v>8728</v>
      </c>
      <c r="E3314" t="s">
        <v>3042</v>
      </c>
      <c r="F3314" s="1">
        <v>1597</v>
      </c>
      <c r="G3314" s="2">
        <v>44.770000457763672</v>
      </c>
      <c r="H3314" s="2"/>
      <c r="I3314" s="5"/>
      <c r="J3314" t="s">
        <v>66</v>
      </c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</row>
    <row r="3315" spans="1:41" x14ac:dyDescent="0.35">
      <c r="A3315" t="s">
        <v>3040</v>
      </c>
      <c r="B3315" t="s">
        <v>3041</v>
      </c>
      <c r="C3315" t="s">
        <v>13</v>
      </c>
      <c r="D3315" s="3" t="s">
        <v>8729</v>
      </c>
      <c r="E3315" t="s">
        <v>3043</v>
      </c>
      <c r="F3315" s="1">
        <v>1359</v>
      </c>
      <c r="G3315" s="2">
        <v>38.099998474121094</v>
      </c>
      <c r="H3315" s="6" t="s">
        <v>11302</v>
      </c>
      <c r="I3315" s="5">
        <v>0</v>
      </c>
      <c r="J3315" t="s">
        <v>11244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5">
        <v>0</v>
      </c>
      <c r="AH3315" s="5">
        <v>0</v>
      </c>
      <c r="AI3315" s="5">
        <v>0</v>
      </c>
      <c r="AJ3315" s="5">
        <v>0</v>
      </c>
      <c r="AK3315" s="5">
        <v>0</v>
      </c>
      <c r="AL3315" s="5">
        <v>0</v>
      </c>
      <c r="AM3315" s="5">
        <v>0</v>
      </c>
      <c r="AN3315" s="5">
        <v>0</v>
      </c>
      <c r="AO3315" s="5">
        <v>0</v>
      </c>
    </row>
    <row r="3316" spans="1:41" x14ac:dyDescent="0.35">
      <c r="A3316" t="s">
        <v>3040</v>
      </c>
      <c r="B3316" t="s">
        <v>3041</v>
      </c>
      <c r="C3316" t="s">
        <v>24</v>
      </c>
      <c r="D3316" s="3" t="s">
        <v>8730</v>
      </c>
      <c r="E3316" t="s">
        <v>3044</v>
      </c>
      <c r="F3316" s="1">
        <v>366</v>
      </c>
      <c r="G3316" s="2">
        <v>10.260000228881836</v>
      </c>
      <c r="H3316" s="2"/>
      <c r="I3316" s="5"/>
      <c r="J3316" t="s">
        <v>76</v>
      </c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</row>
    <row r="3317" spans="1:41" x14ac:dyDescent="0.35">
      <c r="A3317" t="s">
        <v>3040</v>
      </c>
      <c r="B3317" t="s">
        <v>3041</v>
      </c>
      <c r="C3317" t="s">
        <v>20</v>
      </c>
      <c r="D3317" s="3" t="s">
        <v>11318</v>
      </c>
      <c r="E3317" t="s">
        <v>21</v>
      </c>
      <c r="F3317" s="1">
        <v>126</v>
      </c>
      <c r="G3317" s="2">
        <v>3.5299999713897705</v>
      </c>
      <c r="H3317" s="2"/>
      <c r="I3317" s="5"/>
      <c r="J3317" t="s">
        <v>21</v>
      </c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</row>
    <row r="3318" spans="1:41" x14ac:dyDescent="0.35">
      <c r="A3318" t="s">
        <v>3040</v>
      </c>
      <c r="B3318" t="s">
        <v>3041</v>
      </c>
      <c r="C3318" t="s">
        <v>27</v>
      </c>
      <c r="D3318" s="3" t="s">
        <v>11100</v>
      </c>
      <c r="E3318" t="s">
        <v>28</v>
      </c>
      <c r="F3318" s="1">
        <v>82</v>
      </c>
      <c r="G3318" s="2">
        <v>2.2999999523162842</v>
      </c>
      <c r="H3318" s="2"/>
      <c r="I3318" s="5"/>
      <c r="J3318" t="s">
        <v>28</v>
      </c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</row>
    <row r="3319" spans="1:41" x14ac:dyDescent="0.35">
      <c r="A3319" t="s">
        <v>3040</v>
      </c>
      <c r="B3319" t="s">
        <v>3041</v>
      </c>
      <c r="C3319" t="s">
        <v>22</v>
      </c>
      <c r="D3319" s="3" t="s">
        <v>11099</v>
      </c>
      <c r="E3319" t="s">
        <v>23</v>
      </c>
      <c r="F3319" s="1">
        <v>27</v>
      </c>
      <c r="G3319" s="2">
        <v>0.75999999046325684</v>
      </c>
      <c r="H3319" s="2"/>
      <c r="I3319" s="5"/>
      <c r="J3319" t="s">
        <v>23</v>
      </c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</row>
    <row r="3320" spans="1:41" x14ac:dyDescent="0.35">
      <c r="A3320" t="s">
        <v>3040</v>
      </c>
      <c r="B3320" t="s">
        <v>3041</v>
      </c>
      <c r="C3320" t="s">
        <v>18</v>
      </c>
      <c r="D3320" s="3" t="s">
        <v>8731</v>
      </c>
      <c r="E3320" t="s">
        <v>3045</v>
      </c>
      <c r="F3320" s="1">
        <v>5</v>
      </c>
      <c r="G3320" s="2">
        <v>0.14000000059604645</v>
      </c>
      <c r="H3320" s="6" t="s">
        <v>11294</v>
      </c>
      <c r="I3320" s="5">
        <v>0</v>
      </c>
      <c r="J3320" t="s">
        <v>11330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0</v>
      </c>
      <c r="AH3320" s="5">
        <v>0</v>
      </c>
      <c r="AI3320" s="5">
        <v>0</v>
      </c>
      <c r="AJ3320" s="5">
        <v>0</v>
      </c>
      <c r="AK3320" s="5">
        <v>0</v>
      </c>
      <c r="AL3320" s="5">
        <v>0</v>
      </c>
      <c r="AM3320" s="5">
        <v>0</v>
      </c>
      <c r="AN3320" s="5">
        <v>0</v>
      </c>
      <c r="AO3320" s="5">
        <v>0</v>
      </c>
    </row>
    <row r="3321" spans="1:41" x14ac:dyDescent="0.35">
      <c r="A3321" t="s">
        <v>3040</v>
      </c>
      <c r="B3321" t="s">
        <v>3041</v>
      </c>
      <c r="C3321" t="s">
        <v>29</v>
      </c>
      <c r="D3321" s="3" t="s">
        <v>8732</v>
      </c>
      <c r="E3321" t="s">
        <v>3046</v>
      </c>
      <c r="F3321" s="1">
        <v>5</v>
      </c>
      <c r="G3321" s="2">
        <v>0.14000000059604645</v>
      </c>
      <c r="H3321" s="2"/>
      <c r="I3321" s="5"/>
      <c r="J3321" t="s">
        <v>58</v>
      </c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</row>
    <row r="3322" spans="1:41" x14ac:dyDescent="0.35">
      <c r="A3322" t="s">
        <v>3047</v>
      </c>
      <c r="B3322" t="s">
        <v>3048</v>
      </c>
      <c r="C3322" t="s">
        <v>29</v>
      </c>
      <c r="D3322" s="3" t="s">
        <v>8733</v>
      </c>
      <c r="E3322" t="s">
        <v>3049</v>
      </c>
      <c r="F3322" s="1">
        <v>1284</v>
      </c>
      <c r="G3322" s="2">
        <v>40.290000915527344</v>
      </c>
      <c r="H3322" s="2"/>
      <c r="I3322" s="5"/>
      <c r="J3322" t="s">
        <v>3050</v>
      </c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</row>
    <row r="3323" spans="1:41" x14ac:dyDescent="0.35">
      <c r="A3323" t="s">
        <v>3047</v>
      </c>
      <c r="B3323" t="s">
        <v>3048</v>
      </c>
      <c r="C3323" t="s">
        <v>24</v>
      </c>
      <c r="D3323" s="3" t="s">
        <v>8734</v>
      </c>
      <c r="E3323" t="s">
        <v>3051</v>
      </c>
      <c r="F3323" s="1">
        <v>1222</v>
      </c>
      <c r="G3323" s="2">
        <v>38.340000152587891</v>
      </c>
      <c r="H3323" s="2"/>
      <c r="I3323" s="5"/>
      <c r="J3323" t="s">
        <v>3052</v>
      </c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</row>
    <row r="3324" spans="1:41" x14ac:dyDescent="0.35">
      <c r="A3324" t="s">
        <v>3047</v>
      </c>
      <c r="B3324" t="s">
        <v>3048</v>
      </c>
      <c r="C3324" t="s">
        <v>9</v>
      </c>
      <c r="D3324" s="3" t="s">
        <v>8735</v>
      </c>
      <c r="E3324" t="s">
        <v>3053</v>
      </c>
      <c r="F3324" s="1">
        <v>596</v>
      </c>
      <c r="G3324" s="2">
        <v>18.700000762939453</v>
      </c>
      <c r="H3324" s="3" t="s">
        <v>18</v>
      </c>
      <c r="I3324" s="5">
        <v>0</v>
      </c>
      <c r="J3324" t="s">
        <v>11120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5">
        <v>0</v>
      </c>
      <c r="AH3324" s="5">
        <v>0</v>
      </c>
      <c r="AI3324" s="5">
        <v>0</v>
      </c>
      <c r="AJ3324" s="5">
        <v>0</v>
      </c>
      <c r="AK3324" s="5">
        <v>0</v>
      </c>
      <c r="AL3324" s="5">
        <v>0</v>
      </c>
      <c r="AM3324" s="5">
        <v>0</v>
      </c>
      <c r="AN3324" s="5">
        <v>0</v>
      </c>
      <c r="AO3324" s="5">
        <v>0</v>
      </c>
    </row>
    <row r="3325" spans="1:41" x14ac:dyDescent="0.35">
      <c r="A3325" t="s">
        <v>3047</v>
      </c>
      <c r="B3325" t="s">
        <v>3048</v>
      </c>
      <c r="C3325" t="s">
        <v>27</v>
      </c>
      <c r="D3325" s="3" t="s">
        <v>11100</v>
      </c>
      <c r="E3325" t="s">
        <v>28</v>
      </c>
      <c r="F3325" s="1">
        <v>56</v>
      </c>
      <c r="G3325" s="2">
        <v>1.7599999904632568</v>
      </c>
      <c r="H3325" s="2"/>
      <c r="I3325" s="5"/>
      <c r="J3325" t="s">
        <v>28</v>
      </c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</row>
    <row r="3326" spans="1:41" x14ac:dyDescent="0.35">
      <c r="A3326" t="s">
        <v>3047</v>
      </c>
      <c r="B3326" t="s">
        <v>3048</v>
      </c>
      <c r="C3326" t="s">
        <v>20</v>
      </c>
      <c r="D3326" s="3" t="s">
        <v>11318</v>
      </c>
      <c r="E3326" t="s">
        <v>21</v>
      </c>
      <c r="F3326" s="1">
        <v>22</v>
      </c>
      <c r="G3326" s="2">
        <v>0.68999999761581421</v>
      </c>
      <c r="H3326" s="2"/>
      <c r="I3326" s="5"/>
      <c r="J3326" t="s">
        <v>21</v>
      </c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</row>
    <row r="3327" spans="1:41" x14ac:dyDescent="0.35">
      <c r="A3327" t="s">
        <v>3047</v>
      </c>
      <c r="B3327" t="s">
        <v>3048</v>
      </c>
      <c r="C3327" t="s">
        <v>22</v>
      </c>
      <c r="D3327" s="3" t="s">
        <v>11099</v>
      </c>
      <c r="E3327" t="s">
        <v>23</v>
      </c>
      <c r="F3327" s="1">
        <v>5</v>
      </c>
      <c r="G3327" s="2">
        <v>0.15999999642372131</v>
      </c>
      <c r="H3327" s="2"/>
      <c r="I3327" s="5"/>
      <c r="J3327" t="s">
        <v>23</v>
      </c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</row>
    <row r="3328" spans="1:41" x14ac:dyDescent="0.35">
      <c r="A3328" t="s">
        <v>3047</v>
      </c>
      <c r="B3328" t="s">
        <v>3048</v>
      </c>
      <c r="C3328" t="s">
        <v>18</v>
      </c>
      <c r="D3328" s="3" t="s">
        <v>8736</v>
      </c>
      <c r="E3328" t="s">
        <v>3054</v>
      </c>
      <c r="F3328" s="1">
        <v>2</v>
      </c>
      <c r="G3328" s="2">
        <v>5.9999998658895493E-2</v>
      </c>
      <c r="H3328" s="2"/>
      <c r="I3328" s="5"/>
      <c r="J3328" t="s">
        <v>55</v>
      </c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</row>
    <row r="3329" spans="1:41" x14ac:dyDescent="0.35">
      <c r="A3329" t="s">
        <v>3055</v>
      </c>
      <c r="B3329" t="s">
        <v>3056</v>
      </c>
      <c r="C3329" t="s">
        <v>9</v>
      </c>
      <c r="D3329" s="3" t="s">
        <v>8737</v>
      </c>
      <c r="E3329" t="s">
        <v>3057</v>
      </c>
      <c r="F3329" s="1">
        <v>3663</v>
      </c>
      <c r="G3329" s="2">
        <v>53.770000457763672</v>
      </c>
      <c r="H3329" s="2"/>
      <c r="I3329" s="5"/>
      <c r="J3329" t="s">
        <v>66</v>
      </c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</row>
    <row r="3330" spans="1:41" x14ac:dyDescent="0.35">
      <c r="A3330" t="s">
        <v>3055</v>
      </c>
      <c r="B3330" t="s">
        <v>3056</v>
      </c>
      <c r="C3330" t="s">
        <v>29</v>
      </c>
      <c r="D3330" s="3" t="s">
        <v>8738</v>
      </c>
      <c r="E3330" t="s">
        <v>3058</v>
      </c>
      <c r="F3330" s="1">
        <v>2923</v>
      </c>
      <c r="G3330" s="2">
        <v>42.909999847412109</v>
      </c>
      <c r="H3330" s="2"/>
      <c r="I3330" s="5"/>
      <c r="J3330" t="s">
        <v>31</v>
      </c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</row>
    <row r="3331" spans="1:41" x14ac:dyDescent="0.35">
      <c r="A3331" t="s">
        <v>3055</v>
      </c>
      <c r="B3331" t="s">
        <v>3056</v>
      </c>
      <c r="C3331" t="s">
        <v>27</v>
      </c>
      <c r="D3331" s="3" t="s">
        <v>11100</v>
      </c>
      <c r="E3331" t="s">
        <v>28</v>
      </c>
      <c r="F3331" s="1">
        <v>92</v>
      </c>
      <c r="G3331" s="2">
        <v>1.3500000238418579</v>
      </c>
      <c r="H3331" s="2"/>
      <c r="I3331" s="5"/>
      <c r="J3331" t="s">
        <v>28</v>
      </c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</row>
    <row r="3332" spans="1:41" x14ac:dyDescent="0.35">
      <c r="A3332" t="s">
        <v>3055</v>
      </c>
      <c r="B3332" t="s">
        <v>3056</v>
      </c>
      <c r="C3332" t="s">
        <v>20</v>
      </c>
      <c r="D3332" s="3" t="s">
        <v>11318</v>
      </c>
      <c r="E3332" t="s">
        <v>21</v>
      </c>
      <c r="F3332" s="1">
        <v>78</v>
      </c>
      <c r="G3332" s="2">
        <v>1.1499999761581421</v>
      </c>
      <c r="H3332" s="2"/>
      <c r="I3332" s="5"/>
      <c r="J3332" t="s">
        <v>21</v>
      </c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</row>
    <row r="3333" spans="1:41" x14ac:dyDescent="0.35">
      <c r="A3333" t="s">
        <v>3055</v>
      </c>
      <c r="B3333" t="s">
        <v>3056</v>
      </c>
      <c r="C3333" t="s">
        <v>22</v>
      </c>
      <c r="D3333" s="3" t="s">
        <v>11099</v>
      </c>
      <c r="E3333" t="s">
        <v>23</v>
      </c>
      <c r="F3333" s="1">
        <v>56</v>
      </c>
      <c r="G3333" s="2">
        <v>0.81999999284744263</v>
      </c>
      <c r="H3333" s="2"/>
      <c r="I3333" s="5"/>
      <c r="J3333" t="s">
        <v>23</v>
      </c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</row>
    <row r="3334" spans="1:41" x14ac:dyDescent="0.35">
      <c r="A3334" t="s">
        <v>3059</v>
      </c>
      <c r="B3334" t="s">
        <v>3060</v>
      </c>
      <c r="C3334" t="s">
        <v>24</v>
      </c>
      <c r="D3334" s="3" t="s">
        <v>8739</v>
      </c>
      <c r="E3334" t="s">
        <v>3061</v>
      </c>
      <c r="F3334" s="1">
        <v>1393</v>
      </c>
      <c r="G3334" s="2">
        <v>35.509998321533203</v>
      </c>
      <c r="H3334" s="2"/>
      <c r="I3334" s="5"/>
      <c r="J3334" t="s">
        <v>3062</v>
      </c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</row>
    <row r="3335" spans="1:41" x14ac:dyDescent="0.35">
      <c r="A3335" t="s">
        <v>3059</v>
      </c>
      <c r="B3335" t="s">
        <v>3060</v>
      </c>
      <c r="C3335" t="s">
        <v>9</v>
      </c>
      <c r="D3335" s="3" t="s">
        <v>8740</v>
      </c>
      <c r="E3335" t="s">
        <v>3063</v>
      </c>
      <c r="F3335" s="1">
        <v>1301</v>
      </c>
      <c r="G3335" s="2">
        <v>33.159999847412109</v>
      </c>
      <c r="H3335" s="6" t="s">
        <v>11302</v>
      </c>
      <c r="I3335" s="5">
        <v>0</v>
      </c>
      <c r="J3335" t="s">
        <v>11244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5">
        <v>0</v>
      </c>
      <c r="AH3335" s="5">
        <v>0</v>
      </c>
      <c r="AI3335" s="5">
        <v>0</v>
      </c>
      <c r="AJ3335" s="5">
        <v>0</v>
      </c>
      <c r="AK3335" s="5">
        <v>0</v>
      </c>
      <c r="AL3335" s="5">
        <v>0</v>
      </c>
      <c r="AM3335" s="5">
        <v>0</v>
      </c>
      <c r="AN3335" s="5">
        <v>0</v>
      </c>
      <c r="AO3335" s="5">
        <v>0</v>
      </c>
    </row>
    <row r="3336" spans="1:41" x14ac:dyDescent="0.35">
      <c r="A3336" t="s">
        <v>3059</v>
      </c>
      <c r="B3336" t="s">
        <v>3060</v>
      </c>
      <c r="C3336" t="s">
        <v>18</v>
      </c>
      <c r="D3336" s="3" t="s">
        <v>8741</v>
      </c>
      <c r="E3336" t="s">
        <v>3064</v>
      </c>
      <c r="F3336" s="1">
        <v>711</v>
      </c>
      <c r="G3336" s="2">
        <v>18.120000839233398</v>
      </c>
      <c r="H3336" s="2"/>
      <c r="I3336" s="5"/>
      <c r="J3336" t="s">
        <v>66</v>
      </c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</row>
    <row r="3337" spans="1:41" x14ac:dyDescent="0.35">
      <c r="A3337" t="s">
        <v>3059</v>
      </c>
      <c r="B3337" t="s">
        <v>3060</v>
      </c>
      <c r="C3337" t="s">
        <v>13</v>
      </c>
      <c r="D3337" s="3" t="s">
        <v>8742</v>
      </c>
      <c r="E3337" t="s">
        <v>3065</v>
      </c>
      <c r="F3337" s="1">
        <v>147</v>
      </c>
      <c r="G3337" s="2">
        <v>3.75</v>
      </c>
      <c r="H3337" s="2"/>
      <c r="I3337" s="5"/>
      <c r="J3337" t="s">
        <v>31</v>
      </c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</row>
    <row r="3338" spans="1:41" x14ac:dyDescent="0.35">
      <c r="A3338" t="s">
        <v>3059</v>
      </c>
      <c r="B3338" t="s">
        <v>3060</v>
      </c>
      <c r="C3338" t="s">
        <v>29</v>
      </c>
      <c r="D3338" s="3" t="s">
        <v>8743</v>
      </c>
      <c r="E3338" t="s">
        <v>3066</v>
      </c>
      <c r="F3338" s="1">
        <v>142</v>
      </c>
      <c r="G3338" s="2">
        <v>3.619999885559082</v>
      </c>
      <c r="H3338" s="6" t="s">
        <v>11294</v>
      </c>
      <c r="I3338" s="5">
        <v>0</v>
      </c>
      <c r="J3338" t="s">
        <v>11330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0</v>
      </c>
      <c r="AI3338" s="5">
        <v>0</v>
      </c>
      <c r="AJ3338" s="5">
        <v>0</v>
      </c>
      <c r="AK3338" s="5">
        <v>0</v>
      </c>
      <c r="AL3338" s="5">
        <v>0</v>
      </c>
      <c r="AM3338" s="5">
        <v>0</v>
      </c>
      <c r="AN3338" s="5">
        <v>0</v>
      </c>
      <c r="AO3338" s="5">
        <v>0</v>
      </c>
    </row>
    <row r="3339" spans="1:41" x14ac:dyDescent="0.35">
      <c r="A3339" t="s">
        <v>3059</v>
      </c>
      <c r="B3339" t="s">
        <v>3060</v>
      </c>
      <c r="C3339" t="s">
        <v>20</v>
      </c>
      <c r="D3339" s="3" t="s">
        <v>11318</v>
      </c>
      <c r="E3339" t="s">
        <v>21</v>
      </c>
      <c r="F3339" s="1">
        <v>129</v>
      </c>
      <c r="G3339" s="2">
        <v>3.2899999618530273</v>
      </c>
      <c r="H3339" s="2"/>
      <c r="I3339" s="5"/>
      <c r="J3339" t="s">
        <v>21</v>
      </c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</row>
    <row r="3340" spans="1:41" x14ac:dyDescent="0.35">
      <c r="A3340" t="s">
        <v>3059</v>
      </c>
      <c r="B3340" t="s">
        <v>3060</v>
      </c>
      <c r="C3340" t="s">
        <v>27</v>
      </c>
      <c r="D3340" s="3" t="s">
        <v>11100</v>
      </c>
      <c r="E3340" t="s">
        <v>28</v>
      </c>
      <c r="F3340" s="1">
        <v>61</v>
      </c>
      <c r="G3340" s="2">
        <v>1.5499999523162842</v>
      </c>
      <c r="H3340" s="2"/>
      <c r="I3340" s="5"/>
      <c r="J3340" t="s">
        <v>28</v>
      </c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</row>
    <row r="3341" spans="1:41" x14ac:dyDescent="0.35">
      <c r="A3341" t="s">
        <v>3059</v>
      </c>
      <c r="B3341" t="s">
        <v>3060</v>
      </c>
      <c r="C3341" t="s">
        <v>22</v>
      </c>
      <c r="D3341" s="3" t="s">
        <v>11099</v>
      </c>
      <c r="E3341" t="s">
        <v>23</v>
      </c>
      <c r="F3341" s="1">
        <v>39</v>
      </c>
      <c r="G3341" s="2">
        <v>0.99000000953674316</v>
      </c>
      <c r="H3341" s="2"/>
      <c r="I3341" s="5"/>
      <c r="J3341" t="s">
        <v>23</v>
      </c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</row>
    <row r="3342" spans="1:41" x14ac:dyDescent="0.35">
      <c r="A3342" t="s">
        <v>3067</v>
      </c>
      <c r="B3342" t="s">
        <v>3068</v>
      </c>
      <c r="C3342" t="s">
        <v>18</v>
      </c>
      <c r="D3342" s="3" t="s">
        <v>8744</v>
      </c>
      <c r="E3342" t="s">
        <v>3069</v>
      </c>
      <c r="F3342" s="1">
        <v>2166</v>
      </c>
      <c r="G3342" s="2">
        <v>47.220001220703125</v>
      </c>
      <c r="H3342" s="6" t="s">
        <v>11294</v>
      </c>
      <c r="I3342" s="5">
        <v>0</v>
      </c>
      <c r="J3342" t="s">
        <v>11330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0</v>
      </c>
      <c r="AH3342" s="5">
        <v>0</v>
      </c>
      <c r="AI3342" s="5">
        <v>0</v>
      </c>
      <c r="AJ3342" s="5">
        <v>0</v>
      </c>
      <c r="AK3342" s="5">
        <v>0</v>
      </c>
      <c r="AL3342" s="5">
        <v>0</v>
      </c>
      <c r="AM3342" s="5">
        <v>0</v>
      </c>
      <c r="AN3342" s="5">
        <v>0</v>
      </c>
      <c r="AO3342" s="5">
        <v>0</v>
      </c>
    </row>
    <row r="3343" spans="1:41" x14ac:dyDescent="0.35">
      <c r="A3343" t="s">
        <v>3067</v>
      </c>
      <c r="B3343" t="s">
        <v>3068</v>
      </c>
      <c r="C3343" t="s">
        <v>9</v>
      </c>
      <c r="D3343" s="3" t="s">
        <v>8745</v>
      </c>
      <c r="E3343" t="s">
        <v>3070</v>
      </c>
      <c r="F3343" s="1">
        <v>2151</v>
      </c>
      <c r="G3343" s="2">
        <v>46.889999389648438</v>
      </c>
      <c r="H3343" s="2"/>
      <c r="I3343" s="5"/>
      <c r="J3343" t="s">
        <v>31</v>
      </c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</row>
    <row r="3344" spans="1:41" x14ac:dyDescent="0.35">
      <c r="A3344" t="s">
        <v>3067</v>
      </c>
      <c r="B3344" t="s">
        <v>3068</v>
      </c>
      <c r="C3344" t="s">
        <v>20</v>
      </c>
      <c r="D3344" s="3" t="s">
        <v>11318</v>
      </c>
      <c r="E3344" t="s">
        <v>21</v>
      </c>
      <c r="F3344" s="1">
        <v>119</v>
      </c>
      <c r="G3344" s="2">
        <v>2.5899999141693115</v>
      </c>
      <c r="H3344" s="2"/>
      <c r="I3344" s="5"/>
      <c r="J3344" t="s">
        <v>21</v>
      </c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</row>
    <row r="3345" spans="1:41" x14ac:dyDescent="0.35">
      <c r="A3345" t="s">
        <v>3067</v>
      </c>
      <c r="B3345" t="s">
        <v>3068</v>
      </c>
      <c r="C3345" t="s">
        <v>27</v>
      </c>
      <c r="D3345" s="3" t="s">
        <v>11100</v>
      </c>
      <c r="E3345" t="s">
        <v>28</v>
      </c>
      <c r="F3345" s="1">
        <v>108</v>
      </c>
      <c r="G3345" s="2">
        <v>2.3499999046325684</v>
      </c>
      <c r="H3345" s="2"/>
      <c r="I3345" s="5"/>
      <c r="J3345" t="s">
        <v>28</v>
      </c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</row>
    <row r="3346" spans="1:41" x14ac:dyDescent="0.35">
      <c r="A3346" t="s">
        <v>3067</v>
      </c>
      <c r="B3346" t="s">
        <v>3068</v>
      </c>
      <c r="C3346" t="s">
        <v>29</v>
      </c>
      <c r="D3346" s="3" t="s">
        <v>8746</v>
      </c>
      <c r="E3346" t="s">
        <v>3071</v>
      </c>
      <c r="F3346" s="1">
        <v>35</v>
      </c>
      <c r="G3346" s="2">
        <v>0.75999999046325684</v>
      </c>
      <c r="H3346" s="2"/>
      <c r="I3346" s="5"/>
      <c r="J3346" t="s">
        <v>66</v>
      </c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</row>
    <row r="3347" spans="1:41" x14ac:dyDescent="0.35">
      <c r="A3347" t="s">
        <v>3067</v>
      </c>
      <c r="B3347" t="s">
        <v>3068</v>
      </c>
      <c r="C3347" t="s">
        <v>22</v>
      </c>
      <c r="D3347" s="3" t="s">
        <v>11099</v>
      </c>
      <c r="E3347" t="s">
        <v>23</v>
      </c>
      <c r="F3347" s="1">
        <v>8</v>
      </c>
      <c r="G3347" s="2">
        <v>0.17000000178813934</v>
      </c>
      <c r="H3347" s="2"/>
      <c r="I3347" s="5"/>
      <c r="J3347" t="s">
        <v>23</v>
      </c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</row>
    <row r="3348" spans="1:41" x14ac:dyDescent="0.35">
      <c r="A3348" t="s">
        <v>3072</v>
      </c>
      <c r="B3348" t="s">
        <v>3073</v>
      </c>
      <c r="C3348" t="s">
        <v>9</v>
      </c>
      <c r="D3348" s="3" t="s">
        <v>8747</v>
      </c>
      <c r="E3348" t="s">
        <v>3074</v>
      </c>
      <c r="F3348" s="1">
        <v>5413</v>
      </c>
      <c r="G3348" s="2">
        <v>42.75</v>
      </c>
      <c r="H3348" s="6" t="s">
        <v>11302</v>
      </c>
      <c r="I3348" s="5">
        <v>0</v>
      </c>
      <c r="J3348" t="s">
        <v>11244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0</v>
      </c>
      <c r="AH3348" s="5">
        <v>0</v>
      </c>
      <c r="AI3348" s="5">
        <v>0</v>
      </c>
      <c r="AJ3348" s="5">
        <v>0</v>
      </c>
      <c r="AK3348" s="5">
        <v>0</v>
      </c>
      <c r="AL3348" s="5">
        <v>0</v>
      </c>
      <c r="AM3348" s="5">
        <v>0</v>
      </c>
      <c r="AN3348" s="5">
        <v>0</v>
      </c>
      <c r="AO3348" s="5">
        <v>0</v>
      </c>
    </row>
    <row r="3349" spans="1:41" x14ac:dyDescent="0.35">
      <c r="A3349" t="s">
        <v>3072</v>
      </c>
      <c r="B3349" t="s">
        <v>3073</v>
      </c>
      <c r="C3349" t="s">
        <v>18</v>
      </c>
      <c r="D3349" s="3" t="s">
        <v>8748</v>
      </c>
      <c r="E3349" t="s">
        <v>3075</v>
      </c>
      <c r="F3349" s="1">
        <v>3261</v>
      </c>
      <c r="G3349" s="2">
        <v>25.760000228881836</v>
      </c>
      <c r="H3349" s="2"/>
      <c r="I3349" s="5"/>
      <c r="J3349" t="s">
        <v>3076</v>
      </c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</row>
    <row r="3350" spans="1:41" x14ac:dyDescent="0.35">
      <c r="A3350" t="s">
        <v>3072</v>
      </c>
      <c r="B3350" t="s">
        <v>3073</v>
      </c>
      <c r="C3350" t="s">
        <v>29</v>
      </c>
      <c r="D3350" s="3" t="s">
        <v>8749</v>
      </c>
      <c r="E3350" t="s">
        <v>3077</v>
      </c>
      <c r="F3350" s="1">
        <v>1748</v>
      </c>
      <c r="G3350" s="2">
        <v>13.810000419616699</v>
      </c>
      <c r="H3350" s="2"/>
      <c r="I3350" s="5"/>
      <c r="J3350" t="s">
        <v>31</v>
      </c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</row>
    <row r="3351" spans="1:41" x14ac:dyDescent="0.35">
      <c r="A3351" t="s">
        <v>3072</v>
      </c>
      <c r="B3351" t="s">
        <v>3073</v>
      </c>
      <c r="C3351" t="s">
        <v>24</v>
      </c>
      <c r="D3351" s="3" t="s">
        <v>8750</v>
      </c>
      <c r="E3351" t="s">
        <v>3078</v>
      </c>
      <c r="F3351" s="1">
        <v>818</v>
      </c>
      <c r="G3351" s="2">
        <v>6.4600000381469727</v>
      </c>
      <c r="H3351" s="2"/>
      <c r="I3351" s="5"/>
      <c r="J3351" t="s">
        <v>76</v>
      </c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</row>
    <row r="3352" spans="1:41" x14ac:dyDescent="0.35">
      <c r="A3352" t="s">
        <v>3072</v>
      </c>
      <c r="B3352" t="s">
        <v>3073</v>
      </c>
      <c r="C3352" t="s">
        <v>27</v>
      </c>
      <c r="D3352" s="3" t="s">
        <v>11100</v>
      </c>
      <c r="E3352" t="s">
        <v>28</v>
      </c>
      <c r="F3352" s="1">
        <v>633</v>
      </c>
      <c r="G3352" s="2">
        <v>5</v>
      </c>
      <c r="H3352" s="2"/>
      <c r="I3352" s="5"/>
      <c r="J3352" t="s">
        <v>28</v>
      </c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</row>
    <row r="3353" spans="1:41" x14ac:dyDescent="0.35">
      <c r="A3353" t="s">
        <v>3072</v>
      </c>
      <c r="B3353" t="s">
        <v>3073</v>
      </c>
      <c r="C3353" t="s">
        <v>20</v>
      </c>
      <c r="D3353" s="3" t="s">
        <v>11318</v>
      </c>
      <c r="E3353" t="s">
        <v>21</v>
      </c>
      <c r="F3353" s="1">
        <v>455</v>
      </c>
      <c r="G3353" s="2">
        <v>3.5899999141693115</v>
      </c>
      <c r="H3353" s="2"/>
      <c r="I3353" s="5"/>
      <c r="J3353" t="s">
        <v>21</v>
      </c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</row>
    <row r="3354" spans="1:41" x14ac:dyDescent="0.35">
      <c r="A3354" t="s">
        <v>3072</v>
      </c>
      <c r="B3354" t="s">
        <v>3073</v>
      </c>
      <c r="C3354" t="s">
        <v>22</v>
      </c>
      <c r="D3354" s="3" t="s">
        <v>11099</v>
      </c>
      <c r="E3354" t="s">
        <v>23</v>
      </c>
      <c r="F3354" s="1">
        <v>245</v>
      </c>
      <c r="G3354" s="2">
        <v>1.940000057220459</v>
      </c>
      <c r="H3354" s="2"/>
      <c r="I3354" s="5"/>
      <c r="J3354" t="s">
        <v>23</v>
      </c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</row>
    <row r="3355" spans="1:41" x14ac:dyDescent="0.35">
      <c r="A3355" t="s">
        <v>3072</v>
      </c>
      <c r="B3355" t="s">
        <v>3073</v>
      </c>
      <c r="C3355" t="s">
        <v>13</v>
      </c>
      <c r="D3355" s="3" t="s">
        <v>8751</v>
      </c>
      <c r="E3355" t="s">
        <v>3079</v>
      </c>
      <c r="F3355" s="1">
        <v>88</v>
      </c>
      <c r="G3355" s="2">
        <v>0.69999998807907104</v>
      </c>
      <c r="H3355" s="2"/>
      <c r="I3355" s="5"/>
      <c r="J3355" t="s">
        <v>131</v>
      </c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</row>
    <row r="3356" spans="1:41" x14ac:dyDescent="0.35">
      <c r="A3356" t="s">
        <v>3080</v>
      </c>
      <c r="B3356" t="s">
        <v>3081</v>
      </c>
      <c r="C3356" t="s">
        <v>29</v>
      </c>
      <c r="D3356" s="3" t="s">
        <v>8752</v>
      </c>
      <c r="E3356" t="s">
        <v>3082</v>
      </c>
      <c r="F3356" s="1">
        <v>895</v>
      </c>
      <c r="G3356" s="2">
        <v>53.240001678466797</v>
      </c>
      <c r="H3356" s="2"/>
      <c r="I3356" s="5"/>
      <c r="J3356" t="s">
        <v>750</v>
      </c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</row>
    <row r="3357" spans="1:41" x14ac:dyDescent="0.35">
      <c r="A3357" t="s">
        <v>3080</v>
      </c>
      <c r="B3357" t="s">
        <v>3081</v>
      </c>
      <c r="C3357" t="s">
        <v>9</v>
      </c>
      <c r="D3357" s="3" t="s">
        <v>8753</v>
      </c>
      <c r="E3357" t="s">
        <v>3083</v>
      </c>
      <c r="F3357" s="1">
        <v>759</v>
      </c>
      <c r="G3357" s="2">
        <v>45.150001525878906</v>
      </c>
      <c r="H3357" s="6" t="s">
        <v>11302</v>
      </c>
      <c r="I3357" s="5">
        <v>0</v>
      </c>
      <c r="J3357" t="s">
        <v>11244</v>
      </c>
      <c r="K3357" s="5">
        <v>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0</v>
      </c>
      <c r="AH3357" s="5">
        <v>0</v>
      </c>
      <c r="AI3357" s="5">
        <v>0</v>
      </c>
      <c r="AJ3357" s="5">
        <v>0</v>
      </c>
      <c r="AK3357" s="5">
        <v>0</v>
      </c>
      <c r="AL3357" s="5">
        <v>0</v>
      </c>
      <c r="AM3357" s="5">
        <v>0</v>
      </c>
      <c r="AN3357" s="5">
        <v>0</v>
      </c>
      <c r="AO3357" s="5">
        <v>0</v>
      </c>
    </row>
    <row r="3358" spans="1:41" x14ac:dyDescent="0.35">
      <c r="A3358" t="s">
        <v>3080</v>
      </c>
      <c r="B3358" t="s">
        <v>3081</v>
      </c>
      <c r="C3358" t="s">
        <v>20</v>
      </c>
      <c r="D3358" s="3" t="s">
        <v>11318</v>
      </c>
      <c r="E3358" t="s">
        <v>21</v>
      </c>
      <c r="F3358" s="1">
        <v>11</v>
      </c>
      <c r="G3358" s="2">
        <v>0.64999997615814209</v>
      </c>
      <c r="H3358" s="2"/>
      <c r="I3358" s="5"/>
      <c r="J3358" t="s">
        <v>21</v>
      </c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</row>
    <row r="3359" spans="1:41" x14ac:dyDescent="0.35">
      <c r="A3359" t="s">
        <v>3080</v>
      </c>
      <c r="B3359" t="s">
        <v>3081</v>
      </c>
      <c r="C3359" t="s">
        <v>27</v>
      </c>
      <c r="D3359" s="3" t="s">
        <v>11100</v>
      </c>
      <c r="E3359" t="s">
        <v>28</v>
      </c>
      <c r="F3359" s="1">
        <v>9</v>
      </c>
      <c r="G3359" s="2">
        <v>0.54000002145767212</v>
      </c>
      <c r="H3359" s="2"/>
      <c r="I3359" s="5"/>
      <c r="J3359" t="s">
        <v>28</v>
      </c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</row>
    <row r="3360" spans="1:41" x14ac:dyDescent="0.35">
      <c r="A3360" t="s">
        <v>3080</v>
      </c>
      <c r="B3360" t="s">
        <v>3081</v>
      </c>
      <c r="C3360" t="s">
        <v>22</v>
      </c>
      <c r="D3360" s="3" t="s">
        <v>11099</v>
      </c>
      <c r="E3360" t="s">
        <v>23</v>
      </c>
      <c r="F3360" s="1">
        <v>7</v>
      </c>
      <c r="G3360" s="2">
        <v>0.41999998688697815</v>
      </c>
      <c r="H3360" s="2"/>
      <c r="I3360" s="5"/>
      <c r="J3360" t="s">
        <v>23</v>
      </c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</row>
    <row r="3361" spans="1:41" x14ac:dyDescent="0.35">
      <c r="A3361" t="s">
        <v>3084</v>
      </c>
      <c r="B3361" t="s">
        <v>3085</v>
      </c>
      <c r="C3361" t="s">
        <v>24</v>
      </c>
      <c r="D3361" s="3" t="s">
        <v>8754</v>
      </c>
      <c r="E3361" t="s">
        <v>3086</v>
      </c>
      <c r="F3361" s="1">
        <v>2053</v>
      </c>
      <c r="G3361" s="2">
        <v>40.279998779296875</v>
      </c>
      <c r="H3361" s="6" t="s">
        <v>11302</v>
      </c>
      <c r="I3361" s="5">
        <v>0</v>
      </c>
      <c r="J3361" t="s">
        <v>11244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0</v>
      </c>
      <c r="AH3361" s="5">
        <v>0</v>
      </c>
      <c r="AI3361" s="5">
        <v>0</v>
      </c>
      <c r="AJ3361" s="5">
        <v>0</v>
      </c>
      <c r="AK3361" s="5">
        <v>0</v>
      </c>
      <c r="AL3361" s="5">
        <v>0</v>
      </c>
      <c r="AM3361" s="5">
        <v>0</v>
      </c>
      <c r="AN3361" s="5">
        <v>0</v>
      </c>
      <c r="AO3361" s="5">
        <v>0</v>
      </c>
    </row>
    <row r="3362" spans="1:41" x14ac:dyDescent="0.35">
      <c r="A3362" t="s">
        <v>3084</v>
      </c>
      <c r="B3362" t="s">
        <v>3085</v>
      </c>
      <c r="C3362" t="s">
        <v>9</v>
      </c>
      <c r="D3362" s="3" t="s">
        <v>8755</v>
      </c>
      <c r="E3362" t="s">
        <v>3087</v>
      </c>
      <c r="F3362" s="1">
        <v>1503</v>
      </c>
      <c r="G3362" s="2">
        <v>29.489999771118164</v>
      </c>
      <c r="H3362" s="2"/>
      <c r="I3362" s="5"/>
      <c r="J3362" t="s">
        <v>58</v>
      </c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</row>
    <row r="3363" spans="1:41" x14ac:dyDescent="0.35">
      <c r="A3363" t="s">
        <v>3084</v>
      </c>
      <c r="B3363" t="s">
        <v>3085</v>
      </c>
      <c r="C3363" t="s">
        <v>18</v>
      </c>
      <c r="D3363" s="3" t="s">
        <v>8756</v>
      </c>
      <c r="E3363" t="s">
        <v>3088</v>
      </c>
      <c r="F3363" s="1">
        <v>1095</v>
      </c>
      <c r="G3363" s="2">
        <v>21.479999542236328</v>
      </c>
      <c r="H3363" s="2"/>
      <c r="I3363" s="5"/>
      <c r="J3363" t="s">
        <v>3089</v>
      </c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</row>
    <row r="3364" spans="1:41" x14ac:dyDescent="0.35">
      <c r="A3364" t="s">
        <v>3084</v>
      </c>
      <c r="B3364" t="s">
        <v>3085</v>
      </c>
      <c r="C3364" t="s">
        <v>27</v>
      </c>
      <c r="D3364" s="3" t="s">
        <v>11100</v>
      </c>
      <c r="E3364" t="s">
        <v>28</v>
      </c>
      <c r="F3364" s="1">
        <v>195</v>
      </c>
      <c r="G3364" s="2">
        <v>3.8299999237060547</v>
      </c>
      <c r="H3364" s="2"/>
      <c r="I3364" s="5"/>
      <c r="J3364" t="s">
        <v>28</v>
      </c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</row>
    <row r="3365" spans="1:41" x14ac:dyDescent="0.35">
      <c r="A3365" t="s">
        <v>3084</v>
      </c>
      <c r="B3365" t="s">
        <v>3085</v>
      </c>
      <c r="C3365" t="s">
        <v>20</v>
      </c>
      <c r="D3365" s="3" t="s">
        <v>11318</v>
      </c>
      <c r="E3365" t="s">
        <v>21</v>
      </c>
      <c r="F3365" s="1">
        <v>180</v>
      </c>
      <c r="G3365" s="2">
        <v>3.5299999713897705</v>
      </c>
      <c r="H3365" s="2"/>
      <c r="I3365" s="5"/>
      <c r="J3365" t="s">
        <v>21</v>
      </c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</row>
    <row r="3366" spans="1:41" x14ac:dyDescent="0.35">
      <c r="A3366" t="s">
        <v>3084</v>
      </c>
      <c r="B3366" t="s">
        <v>3085</v>
      </c>
      <c r="C3366" t="s">
        <v>22</v>
      </c>
      <c r="D3366" s="3" t="s">
        <v>11099</v>
      </c>
      <c r="E3366" t="s">
        <v>23</v>
      </c>
      <c r="F3366" s="1">
        <v>57</v>
      </c>
      <c r="G3366" s="2">
        <v>1.1200000047683716</v>
      </c>
      <c r="H3366" s="2"/>
      <c r="I3366" s="5"/>
      <c r="J3366" t="s">
        <v>23</v>
      </c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</row>
    <row r="3367" spans="1:41" x14ac:dyDescent="0.35">
      <c r="A3367" t="s">
        <v>3084</v>
      </c>
      <c r="B3367" t="s">
        <v>3085</v>
      </c>
      <c r="C3367" t="s">
        <v>29</v>
      </c>
      <c r="D3367" s="3" t="s">
        <v>8757</v>
      </c>
      <c r="E3367" t="s">
        <v>3090</v>
      </c>
      <c r="F3367" s="1">
        <v>14</v>
      </c>
      <c r="G3367" s="2">
        <v>0.27000001072883606</v>
      </c>
      <c r="H3367" s="2"/>
      <c r="I3367" s="5"/>
      <c r="J3367" t="s">
        <v>76</v>
      </c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</row>
    <row r="3368" spans="1:41" x14ac:dyDescent="0.35">
      <c r="A3368" t="s">
        <v>3091</v>
      </c>
      <c r="B3368" t="s">
        <v>3092</v>
      </c>
      <c r="C3368" t="s">
        <v>9</v>
      </c>
      <c r="D3368" s="3" t="s">
        <v>8758</v>
      </c>
      <c r="E3368" t="s">
        <v>3093</v>
      </c>
      <c r="F3368" s="1">
        <v>2155</v>
      </c>
      <c r="G3368" s="2">
        <v>55.799999237060547</v>
      </c>
      <c r="H3368" s="2"/>
      <c r="I3368" s="5"/>
      <c r="J3368" t="s">
        <v>3094</v>
      </c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</row>
    <row r="3369" spans="1:41" x14ac:dyDescent="0.35">
      <c r="A3369" t="s">
        <v>3091</v>
      </c>
      <c r="B3369" t="s">
        <v>3092</v>
      </c>
      <c r="C3369" t="s">
        <v>29</v>
      </c>
      <c r="D3369" s="3" t="s">
        <v>8759</v>
      </c>
      <c r="E3369" t="s">
        <v>3095</v>
      </c>
      <c r="F3369" s="1">
        <v>1592</v>
      </c>
      <c r="G3369" s="2">
        <v>41.220001220703125</v>
      </c>
      <c r="H3369" s="2"/>
      <c r="I3369" s="5"/>
      <c r="J3369" t="s">
        <v>549</v>
      </c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</row>
    <row r="3370" spans="1:41" x14ac:dyDescent="0.35">
      <c r="A3370" t="s">
        <v>3091</v>
      </c>
      <c r="B3370" t="s">
        <v>3092</v>
      </c>
      <c r="C3370" t="s">
        <v>20</v>
      </c>
      <c r="D3370" s="3" t="s">
        <v>11318</v>
      </c>
      <c r="E3370" t="s">
        <v>21</v>
      </c>
      <c r="F3370" s="1">
        <v>57</v>
      </c>
      <c r="G3370" s="2">
        <v>1.4800000190734863</v>
      </c>
      <c r="H3370" s="2"/>
      <c r="I3370" s="5"/>
      <c r="J3370" t="s">
        <v>21</v>
      </c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</row>
    <row r="3371" spans="1:41" x14ac:dyDescent="0.35">
      <c r="A3371" t="s">
        <v>3091</v>
      </c>
      <c r="B3371" t="s">
        <v>3092</v>
      </c>
      <c r="C3371" t="s">
        <v>27</v>
      </c>
      <c r="D3371" s="3" t="s">
        <v>11100</v>
      </c>
      <c r="E3371" t="s">
        <v>28</v>
      </c>
      <c r="F3371" s="1">
        <v>55</v>
      </c>
      <c r="G3371" s="2">
        <v>1.4199999570846558</v>
      </c>
      <c r="H3371" s="2"/>
      <c r="I3371" s="5"/>
      <c r="J3371" t="s">
        <v>28</v>
      </c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</row>
    <row r="3372" spans="1:41" x14ac:dyDescent="0.35">
      <c r="A3372" t="s">
        <v>3091</v>
      </c>
      <c r="B3372" t="s">
        <v>3092</v>
      </c>
      <c r="C3372" t="s">
        <v>22</v>
      </c>
      <c r="D3372" s="3" t="s">
        <v>11099</v>
      </c>
      <c r="E3372" t="s">
        <v>23</v>
      </c>
      <c r="F3372" s="1">
        <v>3</v>
      </c>
      <c r="G3372" s="2">
        <v>7.9999998211860657E-2</v>
      </c>
      <c r="H3372" s="2"/>
      <c r="I3372" s="5"/>
      <c r="J3372" t="s">
        <v>23</v>
      </c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</row>
    <row r="3373" spans="1:41" x14ac:dyDescent="0.35">
      <c r="A3373" t="s">
        <v>3096</v>
      </c>
      <c r="B3373" t="s">
        <v>3097</v>
      </c>
      <c r="C3373" t="s">
        <v>9</v>
      </c>
      <c r="D3373" s="3" t="s">
        <v>8760</v>
      </c>
      <c r="E3373" t="s">
        <v>3098</v>
      </c>
      <c r="F3373" s="1">
        <v>2596</v>
      </c>
      <c r="G3373" s="2">
        <v>48.650001525878906</v>
      </c>
      <c r="H3373" s="2"/>
      <c r="I3373" s="5"/>
      <c r="J3373" t="s">
        <v>66</v>
      </c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</row>
    <row r="3374" spans="1:41" x14ac:dyDescent="0.35">
      <c r="A3374" t="s">
        <v>3096</v>
      </c>
      <c r="B3374" t="s">
        <v>3097</v>
      </c>
      <c r="C3374" t="s">
        <v>29</v>
      </c>
      <c r="D3374" s="3" t="s">
        <v>8761</v>
      </c>
      <c r="E3374" t="s">
        <v>3099</v>
      </c>
      <c r="F3374" s="1">
        <v>1893</v>
      </c>
      <c r="G3374" s="2">
        <v>35.479999542236328</v>
      </c>
      <c r="H3374" s="6" t="s">
        <v>11302</v>
      </c>
      <c r="I3374" s="5">
        <v>0</v>
      </c>
      <c r="J3374" t="s">
        <v>11244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  <c r="AG3374" s="5">
        <v>0</v>
      </c>
      <c r="AH3374" s="5">
        <v>0</v>
      </c>
      <c r="AI3374" s="5">
        <v>0</v>
      </c>
      <c r="AJ3374" s="5">
        <v>0</v>
      </c>
      <c r="AK3374" s="5">
        <v>0</v>
      </c>
      <c r="AL3374" s="5">
        <v>0</v>
      </c>
      <c r="AM3374" s="5">
        <v>0</v>
      </c>
      <c r="AN3374" s="5">
        <v>0</v>
      </c>
      <c r="AO3374" s="5">
        <v>0</v>
      </c>
    </row>
    <row r="3375" spans="1:41" x14ac:dyDescent="0.35">
      <c r="A3375" t="s">
        <v>3096</v>
      </c>
      <c r="B3375" t="s">
        <v>3097</v>
      </c>
      <c r="C3375" t="s">
        <v>18</v>
      </c>
      <c r="D3375" s="3" t="s">
        <v>8762</v>
      </c>
      <c r="E3375" t="s">
        <v>3100</v>
      </c>
      <c r="F3375" s="1">
        <v>730</v>
      </c>
      <c r="G3375" s="2">
        <v>13.680000305175781</v>
      </c>
      <c r="H3375" s="2"/>
      <c r="I3375" s="5"/>
      <c r="J3375" t="s">
        <v>58</v>
      </c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</row>
    <row r="3376" spans="1:41" x14ac:dyDescent="0.35">
      <c r="A3376" t="s">
        <v>3096</v>
      </c>
      <c r="B3376" t="s">
        <v>3097</v>
      </c>
      <c r="C3376" t="s">
        <v>20</v>
      </c>
      <c r="D3376" s="3" t="s">
        <v>11318</v>
      </c>
      <c r="E3376" t="s">
        <v>21</v>
      </c>
      <c r="F3376" s="1">
        <v>55</v>
      </c>
      <c r="G3376" s="2">
        <v>1.0299999713897705</v>
      </c>
      <c r="H3376" s="2"/>
      <c r="I3376" s="5"/>
      <c r="J3376" t="s">
        <v>21</v>
      </c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</row>
    <row r="3377" spans="1:41" x14ac:dyDescent="0.35">
      <c r="A3377" t="s">
        <v>3096</v>
      </c>
      <c r="B3377" t="s">
        <v>3097</v>
      </c>
      <c r="C3377" t="s">
        <v>27</v>
      </c>
      <c r="D3377" s="3" t="s">
        <v>11100</v>
      </c>
      <c r="E3377" t="s">
        <v>28</v>
      </c>
      <c r="F3377" s="1">
        <v>54</v>
      </c>
      <c r="G3377" s="2">
        <v>1.0099999904632568</v>
      </c>
      <c r="H3377" s="2"/>
      <c r="I3377" s="5"/>
      <c r="J3377" t="s">
        <v>28</v>
      </c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</row>
    <row r="3378" spans="1:41" x14ac:dyDescent="0.35">
      <c r="A3378" t="s">
        <v>3096</v>
      </c>
      <c r="B3378" t="s">
        <v>3097</v>
      </c>
      <c r="C3378" t="s">
        <v>22</v>
      </c>
      <c r="D3378" s="3" t="s">
        <v>11099</v>
      </c>
      <c r="E3378" t="s">
        <v>23</v>
      </c>
      <c r="F3378" s="1">
        <v>8</v>
      </c>
      <c r="G3378" s="2">
        <v>0.15000000596046448</v>
      </c>
      <c r="H3378" s="2"/>
      <c r="I3378" s="5"/>
      <c r="J3378" t="s">
        <v>23</v>
      </c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</row>
    <row r="3379" spans="1:41" x14ac:dyDescent="0.35">
      <c r="A3379" t="s">
        <v>3101</v>
      </c>
      <c r="B3379" t="s">
        <v>3102</v>
      </c>
      <c r="C3379" t="s">
        <v>18</v>
      </c>
      <c r="D3379" s="3" t="s">
        <v>8763</v>
      </c>
      <c r="E3379" t="s">
        <v>3103</v>
      </c>
      <c r="F3379" s="1">
        <v>2101</v>
      </c>
      <c r="G3379" s="2">
        <v>45.439998626708984</v>
      </c>
      <c r="H3379" s="2"/>
      <c r="I3379" s="5"/>
      <c r="J3379" t="s">
        <v>76</v>
      </c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</row>
    <row r="3380" spans="1:41" x14ac:dyDescent="0.35">
      <c r="A3380" t="s">
        <v>3101</v>
      </c>
      <c r="B3380" t="s">
        <v>3102</v>
      </c>
      <c r="C3380" t="s">
        <v>13</v>
      </c>
      <c r="D3380" s="3" t="s">
        <v>8764</v>
      </c>
      <c r="E3380" t="s">
        <v>3104</v>
      </c>
      <c r="F3380" s="1">
        <v>1143</v>
      </c>
      <c r="G3380" s="2">
        <v>24.719999313354492</v>
      </c>
      <c r="H3380" s="2"/>
      <c r="I3380" s="5"/>
      <c r="J3380" t="s">
        <v>3105</v>
      </c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</row>
    <row r="3381" spans="1:41" x14ac:dyDescent="0.35">
      <c r="A3381" t="s">
        <v>3101</v>
      </c>
      <c r="B3381" t="s">
        <v>3102</v>
      </c>
      <c r="C3381" t="s">
        <v>16</v>
      </c>
      <c r="D3381" s="3" t="s">
        <v>8765</v>
      </c>
      <c r="E3381" t="s">
        <v>3106</v>
      </c>
      <c r="F3381" s="1">
        <v>988</v>
      </c>
      <c r="G3381" s="2">
        <v>21.370000839233398</v>
      </c>
      <c r="H3381" s="6" t="s">
        <v>11294</v>
      </c>
      <c r="I3381" s="5">
        <v>0</v>
      </c>
      <c r="J3381" t="s">
        <v>11330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5">
        <v>0</v>
      </c>
      <c r="AH3381" s="5">
        <v>0</v>
      </c>
      <c r="AI3381" s="5">
        <v>0</v>
      </c>
      <c r="AJ3381" s="5">
        <v>0</v>
      </c>
      <c r="AK3381" s="5">
        <v>0</v>
      </c>
      <c r="AL3381" s="5">
        <v>0</v>
      </c>
      <c r="AM3381" s="5">
        <v>0</v>
      </c>
      <c r="AN3381" s="5">
        <v>0</v>
      </c>
      <c r="AO3381" s="5">
        <v>0</v>
      </c>
    </row>
    <row r="3382" spans="1:41" x14ac:dyDescent="0.35">
      <c r="A3382" t="s">
        <v>3101</v>
      </c>
      <c r="B3382" t="s">
        <v>3102</v>
      </c>
      <c r="C3382" t="s">
        <v>27</v>
      </c>
      <c r="D3382" s="3" t="s">
        <v>11100</v>
      </c>
      <c r="E3382" t="s">
        <v>28</v>
      </c>
      <c r="F3382" s="1">
        <v>189</v>
      </c>
      <c r="G3382" s="2">
        <v>4.0900001525878906</v>
      </c>
      <c r="H3382" s="2"/>
      <c r="I3382" s="5"/>
      <c r="J3382" t="s">
        <v>28</v>
      </c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</row>
    <row r="3383" spans="1:41" x14ac:dyDescent="0.35">
      <c r="A3383" t="s">
        <v>3101</v>
      </c>
      <c r="B3383" t="s">
        <v>3102</v>
      </c>
      <c r="C3383" t="s">
        <v>20</v>
      </c>
      <c r="D3383" s="3" t="s">
        <v>11318</v>
      </c>
      <c r="E3383" t="s">
        <v>21</v>
      </c>
      <c r="F3383" s="1">
        <v>104</v>
      </c>
      <c r="G3383" s="2">
        <v>2.25</v>
      </c>
      <c r="H3383" s="2"/>
      <c r="I3383" s="5"/>
      <c r="J3383" t="s">
        <v>21</v>
      </c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</row>
    <row r="3384" spans="1:41" x14ac:dyDescent="0.35">
      <c r="A3384" t="s">
        <v>3101</v>
      </c>
      <c r="B3384" t="s">
        <v>3102</v>
      </c>
      <c r="C3384" t="s">
        <v>24</v>
      </c>
      <c r="D3384" s="3" t="s">
        <v>8766</v>
      </c>
      <c r="E3384" t="s">
        <v>3107</v>
      </c>
      <c r="F3384" s="1">
        <v>44</v>
      </c>
      <c r="G3384" s="2">
        <v>0.94999998807907104</v>
      </c>
      <c r="H3384" s="2"/>
      <c r="I3384" s="5"/>
      <c r="J3384" t="s">
        <v>58</v>
      </c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</row>
    <row r="3385" spans="1:41" x14ac:dyDescent="0.35">
      <c r="A3385" t="s">
        <v>3101</v>
      </c>
      <c r="B3385" t="s">
        <v>3102</v>
      </c>
      <c r="C3385" t="s">
        <v>29</v>
      </c>
      <c r="D3385" s="3" t="s">
        <v>8767</v>
      </c>
      <c r="E3385" t="s">
        <v>3108</v>
      </c>
      <c r="F3385" s="1">
        <v>20</v>
      </c>
      <c r="G3385" s="2">
        <v>0.43000000715255737</v>
      </c>
      <c r="H3385" s="2"/>
      <c r="I3385" s="5"/>
      <c r="J3385" t="s">
        <v>26</v>
      </c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</row>
    <row r="3386" spans="1:41" x14ac:dyDescent="0.35">
      <c r="A3386" t="s">
        <v>3101</v>
      </c>
      <c r="B3386" t="s">
        <v>3102</v>
      </c>
      <c r="C3386" t="s">
        <v>22</v>
      </c>
      <c r="D3386" s="3" t="s">
        <v>11099</v>
      </c>
      <c r="E3386" t="s">
        <v>23</v>
      </c>
      <c r="F3386" s="1">
        <v>16</v>
      </c>
      <c r="G3386" s="2">
        <v>0.34999999403953552</v>
      </c>
      <c r="H3386" s="2"/>
      <c r="I3386" s="5"/>
      <c r="J3386" t="s">
        <v>23</v>
      </c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</row>
    <row r="3387" spans="1:41" x14ac:dyDescent="0.35">
      <c r="A3387" t="s">
        <v>3101</v>
      </c>
      <c r="B3387" t="s">
        <v>3102</v>
      </c>
      <c r="C3387" t="s">
        <v>11</v>
      </c>
      <c r="D3387" s="3" t="s">
        <v>8768</v>
      </c>
      <c r="E3387" t="s">
        <v>3109</v>
      </c>
      <c r="F3387" s="1">
        <v>13</v>
      </c>
      <c r="G3387" s="2">
        <v>0.2800000011920929</v>
      </c>
      <c r="H3387" s="2"/>
      <c r="I3387" s="5"/>
      <c r="J3387" t="s">
        <v>31</v>
      </c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</row>
    <row r="3388" spans="1:41" x14ac:dyDescent="0.35">
      <c r="A3388" t="s">
        <v>3101</v>
      </c>
      <c r="B3388" t="s">
        <v>3102</v>
      </c>
      <c r="C3388" t="s">
        <v>9</v>
      </c>
      <c r="D3388" s="3" t="s">
        <v>8769</v>
      </c>
      <c r="E3388" t="s">
        <v>3110</v>
      </c>
      <c r="F3388" s="1">
        <v>6</v>
      </c>
      <c r="G3388" s="2">
        <v>0.12999999523162842</v>
      </c>
      <c r="H3388" s="2"/>
      <c r="I3388" s="5"/>
      <c r="J3388" t="s">
        <v>38</v>
      </c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</row>
    <row r="3389" spans="1:41" x14ac:dyDescent="0.35">
      <c r="A3389" t="s">
        <v>3111</v>
      </c>
      <c r="B3389" t="s">
        <v>3112</v>
      </c>
      <c r="C3389" t="s">
        <v>18</v>
      </c>
      <c r="D3389" s="3" t="s">
        <v>8770</v>
      </c>
      <c r="E3389" t="s">
        <v>3113</v>
      </c>
      <c r="F3389" s="1">
        <v>1535</v>
      </c>
      <c r="G3389" s="2">
        <v>44.450000762939453</v>
      </c>
      <c r="H3389" s="2"/>
      <c r="I3389" s="5"/>
      <c r="J3389" t="s">
        <v>31</v>
      </c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</row>
    <row r="3390" spans="1:41" x14ac:dyDescent="0.35">
      <c r="A3390" t="s">
        <v>3111</v>
      </c>
      <c r="B3390" t="s">
        <v>3112</v>
      </c>
      <c r="C3390" t="s">
        <v>29</v>
      </c>
      <c r="D3390" s="3" t="s">
        <v>8771</v>
      </c>
      <c r="E3390" t="s">
        <v>3114</v>
      </c>
      <c r="F3390" s="1">
        <v>1308</v>
      </c>
      <c r="G3390" s="2">
        <v>37.880001068115234</v>
      </c>
      <c r="H3390" s="6" t="s">
        <v>11302</v>
      </c>
      <c r="I3390" s="5">
        <v>0</v>
      </c>
      <c r="J3390" t="s">
        <v>11244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0</v>
      </c>
      <c r="AH3390" s="5">
        <v>0</v>
      </c>
      <c r="AI3390" s="5">
        <v>0</v>
      </c>
      <c r="AJ3390" s="5">
        <v>0</v>
      </c>
      <c r="AK3390" s="5">
        <v>0</v>
      </c>
      <c r="AL3390" s="5">
        <v>0</v>
      </c>
      <c r="AM3390" s="5">
        <v>0</v>
      </c>
      <c r="AN3390" s="5">
        <v>0</v>
      </c>
      <c r="AO3390" s="5">
        <v>0</v>
      </c>
    </row>
    <row r="3391" spans="1:41" x14ac:dyDescent="0.35">
      <c r="A3391" t="s">
        <v>3111</v>
      </c>
      <c r="B3391" t="s">
        <v>3112</v>
      </c>
      <c r="C3391" t="s">
        <v>9</v>
      </c>
      <c r="D3391" s="3" t="s">
        <v>8772</v>
      </c>
      <c r="E3391" t="s">
        <v>3115</v>
      </c>
      <c r="F3391" s="1">
        <v>450</v>
      </c>
      <c r="G3391" s="2">
        <v>13.029999732971191</v>
      </c>
      <c r="H3391" s="2"/>
      <c r="I3391" s="5"/>
      <c r="J3391" t="s">
        <v>58</v>
      </c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</row>
    <row r="3392" spans="1:41" x14ac:dyDescent="0.35">
      <c r="A3392" t="s">
        <v>3111</v>
      </c>
      <c r="B3392" t="s">
        <v>3112</v>
      </c>
      <c r="C3392" t="s">
        <v>27</v>
      </c>
      <c r="D3392" s="3" t="s">
        <v>11100</v>
      </c>
      <c r="E3392" t="s">
        <v>28</v>
      </c>
      <c r="F3392" s="1">
        <v>88</v>
      </c>
      <c r="G3392" s="2">
        <v>2.5499999523162842</v>
      </c>
      <c r="H3392" s="2"/>
      <c r="I3392" s="5"/>
      <c r="J3392" t="s">
        <v>28</v>
      </c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</row>
    <row r="3393" spans="1:41" x14ac:dyDescent="0.35">
      <c r="A3393" t="s">
        <v>3111</v>
      </c>
      <c r="B3393" t="s">
        <v>3112</v>
      </c>
      <c r="C3393" t="s">
        <v>20</v>
      </c>
      <c r="D3393" s="3" t="s">
        <v>11318</v>
      </c>
      <c r="E3393" t="s">
        <v>21</v>
      </c>
      <c r="F3393" s="1">
        <v>47</v>
      </c>
      <c r="G3393" s="2">
        <v>1.3600000143051147</v>
      </c>
      <c r="H3393" s="2"/>
      <c r="I3393" s="5"/>
      <c r="J3393" t="s">
        <v>21</v>
      </c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</row>
    <row r="3394" spans="1:41" x14ac:dyDescent="0.35">
      <c r="A3394" t="s">
        <v>3111</v>
      </c>
      <c r="B3394" t="s">
        <v>3112</v>
      </c>
      <c r="C3394" t="s">
        <v>22</v>
      </c>
      <c r="D3394" s="3" t="s">
        <v>11099</v>
      </c>
      <c r="E3394" t="s">
        <v>23</v>
      </c>
      <c r="F3394" s="1">
        <v>23</v>
      </c>
      <c r="G3394" s="2">
        <v>0.67000001668930054</v>
      </c>
      <c r="H3394" s="2"/>
      <c r="I3394" s="5"/>
      <c r="J3394" t="s">
        <v>23</v>
      </c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</row>
    <row r="3395" spans="1:41" x14ac:dyDescent="0.35">
      <c r="A3395" t="s">
        <v>3111</v>
      </c>
      <c r="B3395" t="s">
        <v>3112</v>
      </c>
      <c r="C3395" t="s">
        <v>24</v>
      </c>
      <c r="D3395" s="3" t="s">
        <v>8773</v>
      </c>
      <c r="E3395" t="s">
        <v>3116</v>
      </c>
      <c r="F3395" s="1">
        <v>2</v>
      </c>
      <c r="G3395" s="2">
        <v>5.9999998658895493E-2</v>
      </c>
      <c r="H3395" s="2"/>
      <c r="I3395" s="5"/>
      <c r="J3395" t="s">
        <v>55</v>
      </c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</row>
    <row r="3396" spans="1:41" x14ac:dyDescent="0.35">
      <c r="A3396" t="s">
        <v>3117</v>
      </c>
      <c r="B3396" t="s">
        <v>3118</v>
      </c>
      <c r="C3396" t="s">
        <v>9</v>
      </c>
      <c r="D3396" s="3" t="s">
        <v>8774</v>
      </c>
      <c r="E3396" t="s">
        <v>3119</v>
      </c>
      <c r="F3396" s="1">
        <v>1907</v>
      </c>
      <c r="G3396" s="2">
        <v>53.479999542236328</v>
      </c>
      <c r="H3396" s="2"/>
      <c r="I3396" s="5"/>
      <c r="J3396" t="s">
        <v>58</v>
      </c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</row>
    <row r="3397" spans="1:41" x14ac:dyDescent="0.35">
      <c r="A3397" t="s">
        <v>3117</v>
      </c>
      <c r="B3397" t="s">
        <v>3118</v>
      </c>
      <c r="C3397" t="s">
        <v>18</v>
      </c>
      <c r="D3397" s="3" t="s">
        <v>8775</v>
      </c>
      <c r="E3397" t="s">
        <v>3120</v>
      </c>
      <c r="F3397" s="1">
        <v>1516</v>
      </c>
      <c r="G3397" s="2">
        <v>42.509998321533203</v>
      </c>
      <c r="H3397" s="2"/>
      <c r="I3397" s="5"/>
      <c r="J3397" t="s">
        <v>66</v>
      </c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</row>
    <row r="3398" spans="1:41" x14ac:dyDescent="0.35">
      <c r="A3398" t="s">
        <v>3117</v>
      </c>
      <c r="B3398" t="s">
        <v>3118</v>
      </c>
      <c r="C3398" t="s">
        <v>27</v>
      </c>
      <c r="D3398" s="3" t="s">
        <v>11100</v>
      </c>
      <c r="E3398" t="s">
        <v>28</v>
      </c>
      <c r="F3398" s="1">
        <v>72</v>
      </c>
      <c r="G3398" s="2">
        <v>2.0199999809265137</v>
      </c>
      <c r="H3398" s="2"/>
      <c r="I3398" s="5"/>
      <c r="J3398" t="s">
        <v>28</v>
      </c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</row>
    <row r="3399" spans="1:41" x14ac:dyDescent="0.35">
      <c r="A3399" t="s">
        <v>3117</v>
      </c>
      <c r="B3399" t="s">
        <v>3118</v>
      </c>
      <c r="C3399" t="s">
        <v>20</v>
      </c>
      <c r="D3399" s="3" t="s">
        <v>11318</v>
      </c>
      <c r="E3399" t="s">
        <v>21</v>
      </c>
      <c r="F3399" s="1">
        <v>42</v>
      </c>
      <c r="G3399" s="2">
        <v>1.1799999475479126</v>
      </c>
      <c r="H3399" s="2"/>
      <c r="I3399" s="5"/>
      <c r="J3399" t="s">
        <v>21</v>
      </c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</row>
    <row r="3400" spans="1:41" x14ac:dyDescent="0.35">
      <c r="A3400" t="s">
        <v>3117</v>
      </c>
      <c r="B3400" t="s">
        <v>3118</v>
      </c>
      <c r="C3400" t="s">
        <v>22</v>
      </c>
      <c r="D3400" s="3" t="s">
        <v>11099</v>
      </c>
      <c r="E3400" t="s">
        <v>23</v>
      </c>
      <c r="F3400" s="1">
        <v>16</v>
      </c>
      <c r="G3400" s="2">
        <v>0.44999998807907104</v>
      </c>
      <c r="H3400" s="2"/>
      <c r="I3400" s="5"/>
      <c r="J3400" t="s">
        <v>23</v>
      </c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</row>
    <row r="3401" spans="1:41" x14ac:dyDescent="0.35">
      <c r="A3401" t="s">
        <v>3117</v>
      </c>
      <c r="B3401" t="s">
        <v>3118</v>
      </c>
      <c r="C3401" t="s">
        <v>29</v>
      </c>
      <c r="D3401" s="3" t="s">
        <v>8776</v>
      </c>
      <c r="E3401" t="s">
        <v>3121</v>
      </c>
      <c r="F3401" s="1">
        <v>13</v>
      </c>
      <c r="G3401" s="2">
        <v>0.36000001430511475</v>
      </c>
      <c r="H3401" s="6" t="s">
        <v>11302</v>
      </c>
      <c r="I3401" s="5">
        <v>0</v>
      </c>
      <c r="J3401" t="s">
        <v>11244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0</v>
      </c>
      <c r="AH3401" s="5">
        <v>0</v>
      </c>
      <c r="AI3401" s="5">
        <v>0</v>
      </c>
      <c r="AJ3401" s="5">
        <v>0</v>
      </c>
      <c r="AK3401" s="5">
        <v>0</v>
      </c>
      <c r="AL3401" s="5">
        <v>0</v>
      </c>
      <c r="AM3401" s="5">
        <v>0</v>
      </c>
      <c r="AN3401" s="5">
        <v>0</v>
      </c>
      <c r="AO3401" s="5">
        <v>0</v>
      </c>
    </row>
    <row r="3402" spans="1:41" x14ac:dyDescent="0.35">
      <c r="A3402" t="s">
        <v>3122</v>
      </c>
      <c r="B3402" t="s">
        <v>3123</v>
      </c>
      <c r="C3402" t="s">
        <v>29</v>
      </c>
      <c r="D3402" s="3" t="s">
        <v>8777</v>
      </c>
      <c r="E3402" t="s">
        <v>3124</v>
      </c>
      <c r="F3402" s="1">
        <v>1585</v>
      </c>
      <c r="G3402" s="2">
        <v>63.830001831054688</v>
      </c>
      <c r="H3402" s="2"/>
      <c r="I3402" s="5"/>
      <c r="J3402" t="s">
        <v>3125</v>
      </c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</row>
    <row r="3403" spans="1:41" x14ac:dyDescent="0.35">
      <c r="A3403" t="s">
        <v>3122</v>
      </c>
      <c r="B3403" t="s">
        <v>3123</v>
      </c>
      <c r="C3403" t="s">
        <v>18</v>
      </c>
      <c r="D3403" s="3" t="s">
        <v>8778</v>
      </c>
      <c r="E3403" t="s">
        <v>3126</v>
      </c>
      <c r="F3403" s="1">
        <v>813</v>
      </c>
      <c r="G3403" s="2">
        <v>32.740001678466797</v>
      </c>
      <c r="H3403" s="2"/>
      <c r="I3403" s="5"/>
      <c r="J3403" t="s">
        <v>31</v>
      </c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</row>
    <row r="3404" spans="1:41" x14ac:dyDescent="0.35">
      <c r="A3404" t="s">
        <v>3122</v>
      </c>
      <c r="B3404" t="s">
        <v>3123</v>
      </c>
      <c r="C3404" t="s">
        <v>20</v>
      </c>
      <c r="D3404" s="3" t="s">
        <v>11318</v>
      </c>
      <c r="E3404" t="s">
        <v>21</v>
      </c>
      <c r="F3404" s="1">
        <v>42</v>
      </c>
      <c r="G3404" s="2">
        <v>1.690000057220459</v>
      </c>
      <c r="H3404" s="2"/>
      <c r="I3404" s="5"/>
      <c r="J3404" t="s">
        <v>21</v>
      </c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</row>
    <row r="3405" spans="1:41" x14ac:dyDescent="0.35">
      <c r="A3405" t="s">
        <v>3122</v>
      </c>
      <c r="B3405" t="s">
        <v>3123</v>
      </c>
      <c r="C3405" t="s">
        <v>27</v>
      </c>
      <c r="D3405" s="3" t="s">
        <v>11100</v>
      </c>
      <c r="E3405" t="s">
        <v>28</v>
      </c>
      <c r="F3405" s="1">
        <v>38</v>
      </c>
      <c r="G3405" s="2">
        <v>1.5299999713897705</v>
      </c>
      <c r="H3405" s="2"/>
      <c r="I3405" s="5"/>
      <c r="J3405" t="s">
        <v>28</v>
      </c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</row>
    <row r="3406" spans="1:41" x14ac:dyDescent="0.35">
      <c r="A3406" t="s">
        <v>3122</v>
      </c>
      <c r="B3406" t="s">
        <v>3123</v>
      </c>
      <c r="C3406" t="s">
        <v>9</v>
      </c>
      <c r="D3406" s="3" t="s">
        <v>8779</v>
      </c>
      <c r="E3406" t="s">
        <v>3127</v>
      </c>
      <c r="F3406" s="1">
        <v>4</v>
      </c>
      <c r="G3406" s="2">
        <v>0.15999999642372131</v>
      </c>
      <c r="H3406" s="2"/>
      <c r="I3406" s="5"/>
      <c r="J3406" t="s">
        <v>66</v>
      </c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</row>
    <row r="3407" spans="1:41" x14ac:dyDescent="0.35">
      <c r="A3407" t="s">
        <v>3122</v>
      </c>
      <c r="B3407" t="s">
        <v>3123</v>
      </c>
      <c r="C3407" t="s">
        <v>22</v>
      </c>
      <c r="D3407" s="3" t="s">
        <v>11099</v>
      </c>
      <c r="E3407" t="s">
        <v>23</v>
      </c>
      <c r="F3407" s="1">
        <v>1</v>
      </c>
      <c r="G3407" s="2">
        <v>3.9999999105930328E-2</v>
      </c>
      <c r="H3407" s="2"/>
      <c r="I3407" s="5"/>
      <c r="J3407" t="s">
        <v>23</v>
      </c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</row>
    <row r="3408" spans="1:41" x14ac:dyDescent="0.35">
      <c r="A3408" t="s">
        <v>3128</v>
      </c>
      <c r="B3408" t="s">
        <v>3129</v>
      </c>
      <c r="C3408" t="s">
        <v>9</v>
      </c>
      <c r="D3408" s="3" t="s">
        <v>8780</v>
      </c>
      <c r="E3408" t="s">
        <v>3130</v>
      </c>
      <c r="F3408" s="1">
        <v>1872</v>
      </c>
      <c r="G3408" s="2">
        <v>41.099998474121094</v>
      </c>
      <c r="H3408" s="2"/>
      <c r="I3408" s="5"/>
      <c r="J3408" t="s">
        <v>58</v>
      </c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</row>
    <row r="3409" spans="1:41" x14ac:dyDescent="0.35">
      <c r="A3409" t="s">
        <v>3128</v>
      </c>
      <c r="B3409" t="s">
        <v>3129</v>
      </c>
      <c r="C3409" t="s">
        <v>29</v>
      </c>
      <c r="D3409" s="3" t="s">
        <v>8781</v>
      </c>
      <c r="E3409" t="s">
        <v>3131</v>
      </c>
      <c r="F3409" s="1">
        <v>1425</v>
      </c>
      <c r="G3409" s="2">
        <v>31.280000686645508</v>
      </c>
      <c r="H3409" s="2"/>
      <c r="I3409" s="5"/>
      <c r="J3409" t="s">
        <v>31</v>
      </c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</row>
    <row r="3410" spans="1:41" x14ac:dyDescent="0.35">
      <c r="A3410" t="s">
        <v>3128</v>
      </c>
      <c r="B3410" t="s">
        <v>3129</v>
      </c>
      <c r="C3410" t="s">
        <v>24</v>
      </c>
      <c r="D3410" s="3" t="s">
        <v>8782</v>
      </c>
      <c r="E3410" t="s">
        <v>3132</v>
      </c>
      <c r="F3410" s="1">
        <v>1041</v>
      </c>
      <c r="G3410" s="2">
        <v>22.850000381469727</v>
      </c>
      <c r="H3410" s="6" t="s">
        <v>11302</v>
      </c>
      <c r="I3410" s="5">
        <v>0</v>
      </c>
      <c r="J3410" t="s">
        <v>11244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5">
        <v>0</v>
      </c>
      <c r="AH3410" s="5">
        <v>0</v>
      </c>
      <c r="AI3410" s="5">
        <v>0</v>
      </c>
      <c r="AJ3410" s="5">
        <v>0</v>
      </c>
      <c r="AK3410" s="5">
        <v>0</v>
      </c>
      <c r="AL3410" s="5">
        <v>0</v>
      </c>
      <c r="AM3410" s="5">
        <v>0</v>
      </c>
      <c r="AN3410" s="5">
        <v>0</v>
      </c>
      <c r="AO3410" s="5">
        <v>0</v>
      </c>
    </row>
    <row r="3411" spans="1:41" x14ac:dyDescent="0.35">
      <c r="A3411" t="s">
        <v>3128</v>
      </c>
      <c r="B3411" t="s">
        <v>3129</v>
      </c>
      <c r="C3411" t="s">
        <v>27</v>
      </c>
      <c r="D3411" s="3" t="s">
        <v>11100</v>
      </c>
      <c r="E3411" t="s">
        <v>28</v>
      </c>
      <c r="F3411" s="1">
        <v>117</v>
      </c>
      <c r="G3411" s="2">
        <v>2.5699999332427979</v>
      </c>
      <c r="H3411" s="2"/>
      <c r="I3411" s="5"/>
      <c r="J3411" t="s">
        <v>28</v>
      </c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</row>
    <row r="3412" spans="1:41" x14ac:dyDescent="0.35">
      <c r="A3412" t="s">
        <v>3128</v>
      </c>
      <c r="B3412" t="s">
        <v>3129</v>
      </c>
      <c r="C3412" t="s">
        <v>20</v>
      </c>
      <c r="D3412" s="3" t="s">
        <v>11318</v>
      </c>
      <c r="E3412" t="s">
        <v>21</v>
      </c>
      <c r="F3412" s="1">
        <v>66</v>
      </c>
      <c r="G3412" s="2">
        <v>1.4500000476837158</v>
      </c>
      <c r="H3412" s="2"/>
      <c r="I3412" s="5"/>
      <c r="J3412" t="s">
        <v>21</v>
      </c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</row>
    <row r="3413" spans="1:41" x14ac:dyDescent="0.35">
      <c r="A3413" t="s">
        <v>3128</v>
      </c>
      <c r="B3413" t="s">
        <v>3129</v>
      </c>
      <c r="C3413" t="s">
        <v>22</v>
      </c>
      <c r="D3413" s="3" t="s">
        <v>11099</v>
      </c>
      <c r="E3413" t="s">
        <v>23</v>
      </c>
      <c r="F3413" s="1">
        <v>20</v>
      </c>
      <c r="G3413" s="2">
        <v>0.43999999761581421</v>
      </c>
      <c r="H3413" s="2"/>
      <c r="I3413" s="5"/>
      <c r="J3413" t="s">
        <v>23</v>
      </c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</row>
    <row r="3414" spans="1:41" x14ac:dyDescent="0.35">
      <c r="A3414" t="s">
        <v>3128</v>
      </c>
      <c r="B3414" t="s">
        <v>3129</v>
      </c>
      <c r="C3414" t="s">
        <v>18</v>
      </c>
      <c r="D3414" s="3" t="s">
        <v>8783</v>
      </c>
      <c r="E3414" t="s">
        <v>3133</v>
      </c>
      <c r="F3414" s="1">
        <v>11</v>
      </c>
      <c r="G3414" s="2">
        <v>0.23999999463558197</v>
      </c>
      <c r="H3414" s="2"/>
      <c r="I3414" s="5"/>
      <c r="J3414" t="s">
        <v>76</v>
      </c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</row>
    <row r="3415" spans="1:41" x14ac:dyDescent="0.35">
      <c r="A3415" t="s">
        <v>3128</v>
      </c>
      <c r="B3415" t="s">
        <v>3129</v>
      </c>
      <c r="C3415" t="s">
        <v>13</v>
      </c>
      <c r="D3415" s="3" t="s">
        <v>8784</v>
      </c>
      <c r="E3415" t="s">
        <v>3134</v>
      </c>
      <c r="F3415" s="1">
        <v>3</v>
      </c>
      <c r="G3415" s="2">
        <v>7.0000000298023224E-2</v>
      </c>
      <c r="H3415" s="2"/>
      <c r="I3415" s="5"/>
      <c r="J3415" t="s">
        <v>55</v>
      </c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</row>
    <row r="3416" spans="1:41" x14ac:dyDescent="0.35">
      <c r="A3416" t="s">
        <v>3135</v>
      </c>
      <c r="B3416" t="s">
        <v>2251</v>
      </c>
      <c r="C3416" t="s">
        <v>9</v>
      </c>
      <c r="D3416" s="3" t="s">
        <v>8785</v>
      </c>
      <c r="E3416" t="s">
        <v>3136</v>
      </c>
      <c r="F3416" s="1">
        <v>3390</v>
      </c>
      <c r="G3416" s="2">
        <v>42.299999237060547</v>
      </c>
      <c r="H3416" s="2"/>
      <c r="I3416" s="5"/>
      <c r="J3416" t="s">
        <v>3137</v>
      </c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</row>
    <row r="3417" spans="1:41" x14ac:dyDescent="0.35">
      <c r="A3417" t="s">
        <v>3135</v>
      </c>
      <c r="B3417" t="s">
        <v>2251</v>
      </c>
      <c r="C3417" t="s">
        <v>18</v>
      </c>
      <c r="D3417" s="3" t="s">
        <v>8786</v>
      </c>
      <c r="E3417" t="s">
        <v>3138</v>
      </c>
      <c r="F3417" s="1">
        <v>2857</v>
      </c>
      <c r="G3417" s="2">
        <v>35.650001525878906</v>
      </c>
      <c r="H3417" s="2"/>
      <c r="I3417" s="5"/>
      <c r="J3417" t="s">
        <v>3139</v>
      </c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</row>
    <row r="3418" spans="1:41" x14ac:dyDescent="0.35">
      <c r="A3418" t="s">
        <v>3135</v>
      </c>
      <c r="B3418" t="s">
        <v>2251</v>
      </c>
      <c r="C3418" t="s">
        <v>24</v>
      </c>
      <c r="D3418" s="3" t="s">
        <v>8787</v>
      </c>
      <c r="E3418" t="s">
        <v>3140</v>
      </c>
      <c r="F3418" s="1">
        <v>1326</v>
      </c>
      <c r="G3418" s="2">
        <v>16.540000915527344</v>
      </c>
      <c r="H3418" s="2"/>
      <c r="I3418" s="5"/>
      <c r="J3418" t="s">
        <v>76</v>
      </c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</row>
    <row r="3419" spans="1:41" x14ac:dyDescent="0.35">
      <c r="A3419" t="s">
        <v>3135</v>
      </c>
      <c r="B3419" t="s">
        <v>2251</v>
      </c>
      <c r="C3419" t="s">
        <v>20</v>
      </c>
      <c r="D3419" s="3" t="s">
        <v>11318</v>
      </c>
      <c r="E3419" t="s">
        <v>21</v>
      </c>
      <c r="F3419" s="1">
        <v>231</v>
      </c>
      <c r="G3419" s="2">
        <v>2.880000114440918</v>
      </c>
      <c r="H3419" s="2"/>
      <c r="I3419" s="5"/>
      <c r="J3419" t="s">
        <v>21</v>
      </c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</row>
    <row r="3420" spans="1:41" x14ac:dyDescent="0.35">
      <c r="A3420" t="s">
        <v>3135</v>
      </c>
      <c r="B3420" t="s">
        <v>2251</v>
      </c>
      <c r="C3420" t="s">
        <v>27</v>
      </c>
      <c r="D3420" s="3" t="s">
        <v>11100</v>
      </c>
      <c r="E3420" t="s">
        <v>28</v>
      </c>
      <c r="F3420" s="1">
        <v>167</v>
      </c>
      <c r="G3420" s="2">
        <v>2.0799999237060547</v>
      </c>
      <c r="H3420" s="2"/>
      <c r="I3420" s="5"/>
      <c r="J3420" t="s">
        <v>28</v>
      </c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</row>
    <row r="3421" spans="1:41" x14ac:dyDescent="0.35">
      <c r="A3421" t="s">
        <v>3135</v>
      </c>
      <c r="B3421" t="s">
        <v>2251</v>
      </c>
      <c r="C3421" t="s">
        <v>22</v>
      </c>
      <c r="D3421" s="3" t="s">
        <v>11099</v>
      </c>
      <c r="E3421" t="s">
        <v>23</v>
      </c>
      <c r="F3421" s="1">
        <v>44</v>
      </c>
      <c r="G3421" s="2">
        <v>0.55000001192092896</v>
      </c>
      <c r="H3421" s="2"/>
      <c r="I3421" s="5"/>
      <c r="J3421" t="s">
        <v>23</v>
      </c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</row>
    <row r="3422" spans="1:41" x14ac:dyDescent="0.35">
      <c r="A3422" t="s">
        <v>3141</v>
      </c>
      <c r="B3422" t="s">
        <v>3142</v>
      </c>
      <c r="C3422" t="s">
        <v>29</v>
      </c>
      <c r="D3422" s="3" t="s">
        <v>8788</v>
      </c>
      <c r="E3422" t="s">
        <v>3143</v>
      </c>
      <c r="F3422" s="1">
        <v>1420</v>
      </c>
      <c r="G3422" s="2">
        <v>56.869998931884766</v>
      </c>
      <c r="H3422" s="6" t="s">
        <v>11294</v>
      </c>
      <c r="I3422" s="5">
        <v>0</v>
      </c>
      <c r="J3422" t="s">
        <v>11330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5">
        <v>0</v>
      </c>
      <c r="AH3422" s="5">
        <v>0</v>
      </c>
      <c r="AI3422" s="5">
        <v>0</v>
      </c>
      <c r="AJ3422" s="5">
        <v>0</v>
      </c>
      <c r="AK3422" s="5">
        <v>0</v>
      </c>
      <c r="AL3422" s="5">
        <v>0</v>
      </c>
      <c r="AM3422" s="5">
        <v>0</v>
      </c>
      <c r="AN3422" s="5">
        <v>0</v>
      </c>
      <c r="AO3422" s="5">
        <v>0</v>
      </c>
    </row>
    <row r="3423" spans="1:41" x14ac:dyDescent="0.35">
      <c r="A3423" t="s">
        <v>3141</v>
      </c>
      <c r="B3423" t="s">
        <v>3142</v>
      </c>
      <c r="C3423" t="s">
        <v>9</v>
      </c>
      <c r="D3423" s="3" t="s">
        <v>8789</v>
      </c>
      <c r="E3423" t="s">
        <v>3144</v>
      </c>
      <c r="F3423" s="1">
        <v>1021</v>
      </c>
      <c r="G3423" s="2">
        <v>40.889999389648438</v>
      </c>
      <c r="H3423" s="2"/>
      <c r="I3423" s="5"/>
      <c r="J3423" t="s">
        <v>31</v>
      </c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</row>
    <row r="3424" spans="1:41" x14ac:dyDescent="0.35">
      <c r="A3424" t="s">
        <v>3141</v>
      </c>
      <c r="B3424" t="s">
        <v>3142</v>
      </c>
      <c r="C3424" t="s">
        <v>27</v>
      </c>
      <c r="D3424" s="3" t="s">
        <v>11100</v>
      </c>
      <c r="E3424" t="s">
        <v>28</v>
      </c>
      <c r="F3424" s="1">
        <v>35</v>
      </c>
      <c r="G3424" s="2">
        <v>1.3999999761581421</v>
      </c>
      <c r="H3424" s="2"/>
      <c r="I3424" s="5"/>
      <c r="J3424" t="s">
        <v>28</v>
      </c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</row>
    <row r="3425" spans="1:41" x14ac:dyDescent="0.35">
      <c r="A3425" t="s">
        <v>3141</v>
      </c>
      <c r="B3425" t="s">
        <v>3142</v>
      </c>
      <c r="C3425" t="s">
        <v>20</v>
      </c>
      <c r="D3425" s="3" t="s">
        <v>11318</v>
      </c>
      <c r="E3425" t="s">
        <v>21</v>
      </c>
      <c r="F3425" s="1">
        <v>17</v>
      </c>
      <c r="G3425" s="2">
        <v>0.68000000715255737</v>
      </c>
      <c r="H3425" s="2"/>
      <c r="I3425" s="5"/>
      <c r="J3425" t="s">
        <v>21</v>
      </c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</row>
    <row r="3426" spans="1:41" x14ac:dyDescent="0.35">
      <c r="A3426" t="s">
        <v>3141</v>
      </c>
      <c r="B3426" t="s">
        <v>3142</v>
      </c>
      <c r="C3426" t="s">
        <v>22</v>
      </c>
      <c r="D3426" s="3" t="s">
        <v>11099</v>
      </c>
      <c r="E3426" t="s">
        <v>23</v>
      </c>
      <c r="F3426" s="1">
        <v>4</v>
      </c>
      <c r="G3426" s="2">
        <v>0.15999999642372131</v>
      </c>
      <c r="H3426" s="2"/>
      <c r="I3426" s="5"/>
      <c r="J3426" t="s">
        <v>23</v>
      </c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</row>
    <row r="3427" spans="1:41" x14ac:dyDescent="0.35">
      <c r="A3427" t="s">
        <v>3145</v>
      </c>
      <c r="B3427" t="s">
        <v>3146</v>
      </c>
      <c r="C3427" t="s">
        <v>29</v>
      </c>
      <c r="D3427" s="3" t="s">
        <v>8790</v>
      </c>
      <c r="E3427" t="s">
        <v>3147</v>
      </c>
      <c r="F3427" s="1">
        <v>1165</v>
      </c>
      <c r="G3427" s="2">
        <v>68.25</v>
      </c>
      <c r="H3427" s="2"/>
      <c r="I3427" s="5"/>
      <c r="J3427" t="s">
        <v>3148</v>
      </c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</row>
    <row r="3428" spans="1:41" x14ac:dyDescent="0.35">
      <c r="A3428" t="s">
        <v>3145</v>
      </c>
      <c r="B3428" t="s">
        <v>3146</v>
      </c>
      <c r="C3428" t="s">
        <v>9</v>
      </c>
      <c r="D3428" s="3" t="s">
        <v>8791</v>
      </c>
      <c r="E3428" t="s">
        <v>3149</v>
      </c>
      <c r="F3428" s="1">
        <v>461</v>
      </c>
      <c r="G3428" s="2">
        <v>27.010000228881836</v>
      </c>
      <c r="H3428" s="2"/>
      <c r="I3428" s="5"/>
      <c r="J3428" t="s">
        <v>66</v>
      </c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</row>
    <row r="3429" spans="1:41" x14ac:dyDescent="0.35">
      <c r="A3429" t="s">
        <v>3145</v>
      </c>
      <c r="B3429" t="s">
        <v>3146</v>
      </c>
      <c r="C3429" t="s">
        <v>27</v>
      </c>
      <c r="D3429" s="3" t="s">
        <v>11100</v>
      </c>
      <c r="E3429" t="s">
        <v>28</v>
      </c>
      <c r="F3429" s="1">
        <v>42</v>
      </c>
      <c r="G3429" s="2">
        <v>2.4600000381469727</v>
      </c>
      <c r="H3429" s="2"/>
      <c r="I3429" s="5"/>
      <c r="J3429" t="s">
        <v>28</v>
      </c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</row>
    <row r="3430" spans="1:41" x14ac:dyDescent="0.35">
      <c r="A3430" t="s">
        <v>3145</v>
      </c>
      <c r="B3430" t="s">
        <v>3146</v>
      </c>
      <c r="C3430" t="s">
        <v>18</v>
      </c>
      <c r="D3430" s="3" t="s">
        <v>8792</v>
      </c>
      <c r="E3430" t="s">
        <v>3150</v>
      </c>
      <c r="F3430" s="1">
        <v>24</v>
      </c>
      <c r="G3430" s="2">
        <v>1.4099999666213989</v>
      </c>
      <c r="H3430" s="2"/>
      <c r="I3430" s="5"/>
      <c r="J3430" t="s">
        <v>31</v>
      </c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</row>
    <row r="3431" spans="1:41" x14ac:dyDescent="0.35">
      <c r="A3431" t="s">
        <v>3145</v>
      </c>
      <c r="B3431" t="s">
        <v>3146</v>
      </c>
      <c r="C3431" t="s">
        <v>20</v>
      </c>
      <c r="D3431" s="3" t="s">
        <v>11318</v>
      </c>
      <c r="E3431" t="s">
        <v>21</v>
      </c>
      <c r="F3431" s="1">
        <v>12</v>
      </c>
      <c r="G3431" s="2">
        <v>0.69999998807907104</v>
      </c>
      <c r="H3431" s="2"/>
      <c r="I3431" s="5"/>
      <c r="J3431" t="s">
        <v>21</v>
      </c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</row>
    <row r="3432" spans="1:41" x14ac:dyDescent="0.35">
      <c r="A3432" t="s">
        <v>3145</v>
      </c>
      <c r="B3432" t="s">
        <v>3146</v>
      </c>
      <c r="C3432" t="s">
        <v>22</v>
      </c>
      <c r="D3432" s="3" t="s">
        <v>11099</v>
      </c>
      <c r="E3432" t="s">
        <v>23</v>
      </c>
      <c r="F3432" s="1">
        <v>3</v>
      </c>
      <c r="G3432" s="2">
        <v>0.18000000715255737</v>
      </c>
      <c r="H3432" s="2"/>
      <c r="I3432" s="5"/>
      <c r="J3432" t="s">
        <v>23</v>
      </c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</row>
    <row r="3433" spans="1:41" x14ac:dyDescent="0.35">
      <c r="A3433" t="s">
        <v>3151</v>
      </c>
      <c r="B3433" t="s">
        <v>3152</v>
      </c>
      <c r="C3433" t="s">
        <v>9</v>
      </c>
      <c r="D3433" s="3" t="s">
        <v>8793</v>
      </c>
      <c r="E3433" t="s">
        <v>3153</v>
      </c>
      <c r="F3433" s="1">
        <v>4471</v>
      </c>
      <c r="G3433" s="2">
        <v>54.419998168945313</v>
      </c>
      <c r="H3433" s="2"/>
      <c r="I3433" s="5"/>
      <c r="J3433" t="s">
        <v>3154</v>
      </c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</row>
    <row r="3434" spans="1:41" x14ac:dyDescent="0.35">
      <c r="A3434" t="s">
        <v>3151</v>
      </c>
      <c r="B3434" t="s">
        <v>3152</v>
      </c>
      <c r="C3434" t="s">
        <v>29</v>
      </c>
      <c r="D3434" s="3" t="s">
        <v>8794</v>
      </c>
      <c r="E3434" t="s">
        <v>3155</v>
      </c>
      <c r="F3434" s="1">
        <v>3264</v>
      </c>
      <c r="G3434" s="2">
        <v>39.729999542236328</v>
      </c>
      <c r="H3434" s="2"/>
      <c r="I3434" s="5"/>
      <c r="J3434" t="s">
        <v>3156</v>
      </c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</row>
    <row r="3435" spans="1:41" x14ac:dyDescent="0.35">
      <c r="A3435" t="s">
        <v>3151</v>
      </c>
      <c r="B3435" t="s">
        <v>3152</v>
      </c>
      <c r="C3435" t="s">
        <v>27</v>
      </c>
      <c r="D3435" s="3" t="s">
        <v>11100</v>
      </c>
      <c r="E3435" t="s">
        <v>28</v>
      </c>
      <c r="F3435" s="1">
        <v>268</v>
      </c>
      <c r="G3435" s="2">
        <v>3.2599999904632568</v>
      </c>
      <c r="H3435" s="2"/>
      <c r="I3435" s="5"/>
      <c r="J3435" t="s">
        <v>28</v>
      </c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</row>
    <row r="3436" spans="1:41" x14ac:dyDescent="0.35">
      <c r="A3436" t="s">
        <v>3151</v>
      </c>
      <c r="B3436" t="s">
        <v>3152</v>
      </c>
      <c r="C3436" t="s">
        <v>20</v>
      </c>
      <c r="D3436" s="3" t="s">
        <v>11318</v>
      </c>
      <c r="E3436" t="s">
        <v>21</v>
      </c>
      <c r="F3436" s="1">
        <v>173</v>
      </c>
      <c r="G3436" s="2">
        <v>2.1099998950958252</v>
      </c>
      <c r="H3436" s="2"/>
      <c r="I3436" s="5"/>
      <c r="J3436" t="s">
        <v>21</v>
      </c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</row>
    <row r="3437" spans="1:41" x14ac:dyDescent="0.35">
      <c r="A3437" t="s">
        <v>3151</v>
      </c>
      <c r="B3437" t="s">
        <v>3152</v>
      </c>
      <c r="C3437" t="s">
        <v>22</v>
      </c>
      <c r="D3437" s="3" t="s">
        <v>11099</v>
      </c>
      <c r="E3437" t="s">
        <v>23</v>
      </c>
      <c r="F3437" s="1">
        <v>40</v>
      </c>
      <c r="G3437" s="2">
        <v>0.49000000953674316</v>
      </c>
      <c r="H3437" s="2"/>
      <c r="I3437" s="5"/>
      <c r="J3437" t="s">
        <v>23</v>
      </c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</row>
    <row r="3438" spans="1:41" x14ac:dyDescent="0.35">
      <c r="A3438" t="s">
        <v>3157</v>
      </c>
      <c r="B3438" t="s">
        <v>3158</v>
      </c>
      <c r="C3438" t="s">
        <v>9</v>
      </c>
      <c r="D3438" s="3" t="s">
        <v>8795</v>
      </c>
      <c r="E3438" t="s">
        <v>3159</v>
      </c>
      <c r="F3438" s="1">
        <v>1785</v>
      </c>
      <c r="G3438" s="2">
        <v>36.139999389648438</v>
      </c>
      <c r="H3438" s="2"/>
      <c r="I3438" s="5"/>
      <c r="J3438" t="s">
        <v>55</v>
      </c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</row>
    <row r="3439" spans="1:41" x14ac:dyDescent="0.35">
      <c r="A3439" t="s">
        <v>3157</v>
      </c>
      <c r="B3439" t="s">
        <v>3158</v>
      </c>
      <c r="C3439" t="s">
        <v>16</v>
      </c>
      <c r="D3439" s="3" t="s">
        <v>8796</v>
      </c>
      <c r="E3439" t="s">
        <v>3160</v>
      </c>
      <c r="F3439" s="1">
        <v>1650</v>
      </c>
      <c r="G3439" s="2">
        <v>33.409999847412109</v>
      </c>
      <c r="H3439" s="2"/>
      <c r="I3439" s="5"/>
      <c r="J3439" t="s">
        <v>58</v>
      </c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</row>
    <row r="3440" spans="1:41" x14ac:dyDescent="0.35">
      <c r="A3440" t="s">
        <v>3157</v>
      </c>
      <c r="B3440" t="s">
        <v>3158</v>
      </c>
      <c r="C3440" t="s">
        <v>24</v>
      </c>
      <c r="D3440" s="3" t="s">
        <v>8797</v>
      </c>
      <c r="E3440" t="s">
        <v>3161</v>
      </c>
      <c r="F3440" s="1">
        <v>592</v>
      </c>
      <c r="G3440" s="2">
        <v>11.989999771118164</v>
      </c>
      <c r="H3440" s="2"/>
      <c r="I3440" s="5"/>
      <c r="J3440" t="s">
        <v>66</v>
      </c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</row>
    <row r="3441" spans="1:41" x14ac:dyDescent="0.35">
      <c r="A3441" t="s">
        <v>3157</v>
      </c>
      <c r="B3441" t="s">
        <v>3158</v>
      </c>
      <c r="C3441" t="s">
        <v>29</v>
      </c>
      <c r="D3441" s="3" t="s">
        <v>8798</v>
      </c>
      <c r="E3441" t="s">
        <v>3162</v>
      </c>
      <c r="F3441" s="1">
        <v>470</v>
      </c>
      <c r="G3441" s="2">
        <v>9.5200004577636719</v>
      </c>
      <c r="H3441" s="2"/>
      <c r="I3441" s="5"/>
      <c r="J3441" t="s">
        <v>3163</v>
      </c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</row>
    <row r="3442" spans="1:41" x14ac:dyDescent="0.35">
      <c r="A3442" t="s">
        <v>3157</v>
      </c>
      <c r="B3442" t="s">
        <v>3158</v>
      </c>
      <c r="C3442" t="s">
        <v>11</v>
      </c>
      <c r="D3442" s="3" t="s">
        <v>8799</v>
      </c>
      <c r="E3442" t="s">
        <v>3164</v>
      </c>
      <c r="F3442" s="1">
        <v>176</v>
      </c>
      <c r="G3442" s="2">
        <v>3.559999942779541</v>
      </c>
      <c r="H3442" s="6" t="s">
        <v>11302</v>
      </c>
      <c r="I3442" s="5">
        <v>0</v>
      </c>
      <c r="J3442" t="s">
        <v>11244</v>
      </c>
      <c r="K3442" s="5"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0</v>
      </c>
      <c r="AH3442" s="5">
        <v>0</v>
      </c>
      <c r="AI3442" s="5">
        <v>0</v>
      </c>
      <c r="AJ3442" s="5">
        <v>0</v>
      </c>
      <c r="AK3442" s="5">
        <v>0</v>
      </c>
      <c r="AL3442" s="5">
        <v>0</v>
      </c>
      <c r="AM3442" s="5">
        <v>0</v>
      </c>
      <c r="AN3442" s="5">
        <v>0</v>
      </c>
      <c r="AO3442" s="5">
        <v>0</v>
      </c>
    </row>
    <row r="3443" spans="1:41" x14ac:dyDescent="0.35">
      <c r="A3443" t="s">
        <v>3157</v>
      </c>
      <c r="B3443" t="s">
        <v>3158</v>
      </c>
      <c r="C3443" t="s">
        <v>20</v>
      </c>
      <c r="D3443" s="3" t="s">
        <v>11318</v>
      </c>
      <c r="E3443" t="s">
        <v>21</v>
      </c>
      <c r="F3443" s="1">
        <v>108</v>
      </c>
      <c r="G3443" s="2">
        <v>2.190000057220459</v>
      </c>
      <c r="H3443" s="2"/>
      <c r="I3443" s="5"/>
      <c r="J3443" t="s">
        <v>21</v>
      </c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</row>
    <row r="3444" spans="1:41" x14ac:dyDescent="0.35">
      <c r="A3444" t="s">
        <v>3157</v>
      </c>
      <c r="B3444" t="s">
        <v>3158</v>
      </c>
      <c r="C3444" t="s">
        <v>27</v>
      </c>
      <c r="D3444" s="3" t="s">
        <v>11100</v>
      </c>
      <c r="E3444" t="s">
        <v>28</v>
      </c>
      <c r="F3444" s="1">
        <v>99</v>
      </c>
      <c r="G3444" s="2">
        <v>2</v>
      </c>
      <c r="H3444" s="2"/>
      <c r="I3444" s="5"/>
      <c r="J3444" t="s">
        <v>28</v>
      </c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</row>
    <row r="3445" spans="1:41" x14ac:dyDescent="0.35">
      <c r="A3445" t="s">
        <v>3157</v>
      </c>
      <c r="B3445" t="s">
        <v>3158</v>
      </c>
      <c r="C3445" t="s">
        <v>13</v>
      </c>
      <c r="D3445" s="3" t="s">
        <v>8800</v>
      </c>
      <c r="E3445" t="s">
        <v>3165</v>
      </c>
      <c r="F3445" s="1">
        <v>42</v>
      </c>
      <c r="G3445" s="2">
        <v>0.85000002384185791</v>
      </c>
      <c r="H3445" s="6" t="s">
        <v>11294</v>
      </c>
      <c r="I3445" s="5">
        <v>0</v>
      </c>
      <c r="J3445" t="s">
        <v>11330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5">
        <v>0</v>
      </c>
      <c r="AH3445" s="5">
        <v>0</v>
      </c>
      <c r="AI3445" s="5">
        <v>0</v>
      </c>
      <c r="AJ3445" s="5">
        <v>0</v>
      </c>
      <c r="AK3445" s="5">
        <v>0</v>
      </c>
      <c r="AL3445" s="5">
        <v>0</v>
      </c>
      <c r="AM3445" s="5">
        <v>0</v>
      </c>
      <c r="AN3445" s="5">
        <v>0</v>
      </c>
      <c r="AO3445" s="5">
        <v>0</v>
      </c>
    </row>
    <row r="3446" spans="1:41" x14ac:dyDescent="0.35">
      <c r="A3446" t="s">
        <v>3157</v>
      </c>
      <c r="B3446" t="s">
        <v>3158</v>
      </c>
      <c r="C3446" t="s">
        <v>22</v>
      </c>
      <c r="D3446" s="3" t="s">
        <v>11099</v>
      </c>
      <c r="E3446" t="s">
        <v>23</v>
      </c>
      <c r="F3446" s="1">
        <v>17</v>
      </c>
      <c r="G3446" s="2">
        <v>0.34000000357627869</v>
      </c>
      <c r="H3446" s="2"/>
      <c r="I3446" s="5"/>
      <c r="J3446" t="s">
        <v>23</v>
      </c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</row>
    <row r="3447" spans="1:41" x14ac:dyDescent="0.35">
      <c r="A3447" t="s">
        <v>3166</v>
      </c>
      <c r="B3447" t="s">
        <v>3167</v>
      </c>
      <c r="C3447" t="s">
        <v>9</v>
      </c>
      <c r="D3447" s="3" t="s">
        <v>8801</v>
      </c>
      <c r="E3447" t="s">
        <v>3168</v>
      </c>
      <c r="F3447" s="1">
        <v>1569</v>
      </c>
      <c r="G3447" s="2">
        <v>41.680000305175781</v>
      </c>
      <c r="H3447" s="2"/>
      <c r="I3447" s="5"/>
      <c r="J3447" t="s">
        <v>3169</v>
      </c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</row>
    <row r="3448" spans="1:41" x14ac:dyDescent="0.35">
      <c r="A3448" t="s">
        <v>3166</v>
      </c>
      <c r="B3448" t="s">
        <v>3167</v>
      </c>
      <c r="C3448" t="s">
        <v>18</v>
      </c>
      <c r="D3448" s="3" t="s">
        <v>8802</v>
      </c>
      <c r="E3448" t="s">
        <v>3170</v>
      </c>
      <c r="F3448" s="1">
        <v>1516</v>
      </c>
      <c r="G3448" s="2">
        <v>40.279998779296875</v>
      </c>
      <c r="H3448" s="2"/>
      <c r="I3448" s="5"/>
      <c r="J3448" t="s">
        <v>3171</v>
      </c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</row>
    <row r="3449" spans="1:41" x14ac:dyDescent="0.35">
      <c r="A3449" t="s">
        <v>3166</v>
      </c>
      <c r="B3449" t="s">
        <v>3167</v>
      </c>
      <c r="C3449" t="s">
        <v>29</v>
      </c>
      <c r="D3449" s="3" t="s">
        <v>8803</v>
      </c>
      <c r="E3449" t="s">
        <v>3172</v>
      </c>
      <c r="F3449" s="1">
        <v>411</v>
      </c>
      <c r="G3449" s="2">
        <v>10.920000076293945</v>
      </c>
      <c r="H3449" s="6" t="s">
        <v>11294</v>
      </c>
      <c r="I3449" s="5">
        <v>0</v>
      </c>
      <c r="J3449" t="s">
        <v>11330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0</v>
      </c>
      <c r="AH3449" s="5">
        <v>0</v>
      </c>
      <c r="AI3449" s="5">
        <v>0</v>
      </c>
      <c r="AJ3449" s="5">
        <v>0</v>
      </c>
      <c r="AK3449" s="5">
        <v>0</v>
      </c>
      <c r="AL3449" s="5">
        <v>0</v>
      </c>
      <c r="AM3449" s="5">
        <v>0</v>
      </c>
      <c r="AN3449" s="5">
        <v>0</v>
      </c>
      <c r="AO3449" s="5">
        <v>0</v>
      </c>
    </row>
    <row r="3450" spans="1:41" x14ac:dyDescent="0.35">
      <c r="A3450" t="s">
        <v>3166</v>
      </c>
      <c r="B3450" t="s">
        <v>3167</v>
      </c>
      <c r="C3450" t="s">
        <v>24</v>
      </c>
      <c r="D3450" s="3" t="s">
        <v>8804</v>
      </c>
      <c r="E3450" t="s">
        <v>3173</v>
      </c>
      <c r="F3450" s="1">
        <v>129</v>
      </c>
      <c r="G3450" s="2">
        <v>3.4300000667572021</v>
      </c>
      <c r="H3450" s="2"/>
      <c r="I3450" s="5"/>
      <c r="J3450" t="s">
        <v>58</v>
      </c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</row>
    <row r="3451" spans="1:41" x14ac:dyDescent="0.35">
      <c r="A3451" t="s">
        <v>3166</v>
      </c>
      <c r="B3451" t="s">
        <v>3167</v>
      </c>
      <c r="C3451" t="s">
        <v>27</v>
      </c>
      <c r="D3451" s="3" t="s">
        <v>11100</v>
      </c>
      <c r="E3451" t="s">
        <v>28</v>
      </c>
      <c r="F3451" s="1">
        <v>76</v>
      </c>
      <c r="G3451" s="2">
        <v>2.0199999809265137</v>
      </c>
      <c r="H3451" s="2"/>
      <c r="I3451" s="5"/>
      <c r="J3451" t="s">
        <v>28</v>
      </c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</row>
    <row r="3452" spans="1:41" x14ac:dyDescent="0.35">
      <c r="A3452" t="s">
        <v>3166</v>
      </c>
      <c r="B3452" t="s">
        <v>3167</v>
      </c>
      <c r="C3452" t="s">
        <v>20</v>
      </c>
      <c r="D3452" s="3" t="s">
        <v>11318</v>
      </c>
      <c r="E3452" t="s">
        <v>21</v>
      </c>
      <c r="F3452" s="1">
        <v>57</v>
      </c>
      <c r="G3452" s="2">
        <v>1.5099999904632568</v>
      </c>
      <c r="H3452" s="2"/>
      <c r="I3452" s="5"/>
      <c r="J3452" t="s">
        <v>21</v>
      </c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</row>
    <row r="3453" spans="1:41" x14ac:dyDescent="0.35">
      <c r="A3453" t="s">
        <v>3166</v>
      </c>
      <c r="B3453" t="s">
        <v>3167</v>
      </c>
      <c r="C3453" t="s">
        <v>22</v>
      </c>
      <c r="D3453" s="3" t="s">
        <v>11099</v>
      </c>
      <c r="E3453" t="s">
        <v>23</v>
      </c>
      <c r="F3453" s="1">
        <v>6</v>
      </c>
      <c r="G3453" s="2">
        <v>0.15999999642372131</v>
      </c>
      <c r="H3453" s="2"/>
      <c r="I3453" s="5"/>
      <c r="J3453" t="s">
        <v>23</v>
      </c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</row>
    <row r="3454" spans="1:41" x14ac:dyDescent="0.35">
      <c r="A3454" t="s">
        <v>3174</v>
      </c>
      <c r="B3454" t="s">
        <v>3175</v>
      </c>
      <c r="C3454" t="s">
        <v>24</v>
      </c>
      <c r="D3454" s="3" t="s">
        <v>8805</v>
      </c>
      <c r="E3454" t="s">
        <v>3176</v>
      </c>
      <c r="F3454" s="1">
        <v>83580</v>
      </c>
      <c r="G3454" s="2">
        <v>41.979999542236328</v>
      </c>
      <c r="H3454" s="2"/>
      <c r="I3454" s="5"/>
      <c r="J3454" t="s">
        <v>3177</v>
      </c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</row>
    <row r="3455" spans="1:41" x14ac:dyDescent="0.35">
      <c r="A3455" t="s">
        <v>3174</v>
      </c>
      <c r="B3455" t="s">
        <v>3175</v>
      </c>
      <c r="C3455" t="s">
        <v>9</v>
      </c>
      <c r="D3455" s="3" t="s">
        <v>8806</v>
      </c>
      <c r="E3455" t="s">
        <v>3178</v>
      </c>
      <c r="F3455" s="1">
        <v>44653</v>
      </c>
      <c r="G3455" s="2">
        <v>22.430000305175781</v>
      </c>
      <c r="H3455" s="3" t="s">
        <v>18</v>
      </c>
      <c r="I3455" s="5">
        <v>0</v>
      </c>
      <c r="J3455" t="s">
        <v>11120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0</v>
      </c>
      <c r="AH3455" s="5">
        <v>0</v>
      </c>
      <c r="AI3455" s="5">
        <v>0</v>
      </c>
      <c r="AJ3455" s="5">
        <v>0</v>
      </c>
      <c r="AK3455" s="5">
        <v>0</v>
      </c>
      <c r="AL3455" s="5">
        <v>0</v>
      </c>
      <c r="AM3455" s="5">
        <v>0</v>
      </c>
      <c r="AN3455" s="5">
        <v>0</v>
      </c>
      <c r="AO3455" s="5">
        <v>0</v>
      </c>
    </row>
    <row r="3456" spans="1:41" x14ac:dyDescent="0.35">
      <c r="A3456" t="s">
        <v>3174</v>
      </c>
      <c r="B3456" t="s">
        <v>3175</v>
      </c>
      <c r="C3456" t="s">
        <v>13</v>
      </c>
      <c r="D3456" s="3" t="s">
        <v>8807</v>
      </c>
      <c r="E3456" t="s">
        <v>3179</v>
      </c>
      <c r="F3456" s="1">
        <v>35365</v>
      </c>
      <c r="G3456" s="2">
        <v>17.760000228881836</v>
      </c>
      <c r="H3456" s="6" t="s">
        <v>11302</v>
      </c>
      <c r="I3456" s="5">
        <v>0</v>
      </c>
      <c r="J3456" t="s">
        <v>11244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0</v>
      </c>
      <c r="AH3456" s="5">
        <v>0</v>
      </c>
      <c r="AI3456" s="5">
        <v>0</v>
      </c>
      <c r="AJ3456" s="5">
        <v>0</v>
      </c>
      <c r="AK3456" s="5">
        <v>0</v>
      </c>
      <c r="AL3456" s="5">
        <v>0</v>
      </c>
      <c r="AM3456" s="5">
        <v>0</v>
      </c>
      <c r="AN3456" s="5">
        <v>0</v>
      </c>
      <c r="AO3456" s="5">
        <v>0</v>
      </c>
    </row>
    <row r="3457" spans="1:41" x14ac:dyDescent="0.35">
      <c r="A3457" t="s">
        <v>3174</v>
      </c>
      <c r="B3457" t="s">
        <v>3175</v>
      </c>
      <c r="C3457" t="s">
        <v>20</v>
      </c>
      <c r="D3457" s="3" t="s">
        <v>11318</v>
      </c>
      <c r="E3457" t="s">
        <v>21</v>
      </c>
      <c r="F3457" s="1">
        <v>12418</v>
      </c>
      <c r="G3457" s="2">
        <v>6.2399997711181641</v>
      </c>
      <c r="H3457" s="2"/>
      <c r="I3457" s="5"/>
      <c r="J3457" t="s">
        <v>21</v>
      </c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</row>
    <row r="3458" spans="1:41" x14ac:dyDescent="0.35">
      <c r="A3458" t="s">
        <v>3174</v>
      </c>
      <c r="B3458" t="s">
        <v>3175</v>
      </c>
      <c r="C3458" t="s">
        <v>18</v>
      </c>
      <c r="D3458" s="3" t="s">
        <v>8808</v>
      </c>
      <c r="E3458" t="s">
        <v>3180</v>
      </c>
      <c r="F3458" s="1">
        <v>9471</v>
      </c>
      <c r="G3458" s="2">
        <v>4.7600002288818359</v>
      </c>
      <c r="H3458" s="2"/>
      <c r="I3458" s="5"/>
      <c r="J3458" t="s">
        <v>38</v>
      </c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</row>
    <row r="3459" spans="1:41" x14ac:dyDescent="0.35">
      <c r="A3459" t="s">
        <v>3174</v>
      </c>
      <c r="B3459" t="s">
        <v>3175</v>
      </c>
      <c r="C3459" t="s">
        <v>22</v>
      </c>
      <c r="D3459" s="3" t="s">
        <v>11099</v>
      </c>
      <c r="E3459" t="s">
        <v>23</v>
      </c>
      <c r="F3459" s="1">
        <v>5379</v>
      </c>
      <c r="G3459" s="2">
        <v>2.7000000476837158</v>
      </c>
      <c r="H3459" s="2"/>
      <c r="I3459" s="5"/>
      <c r="J3459" t="s">
        <v>23</v>
      </c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</row>
    <row r="3460" spans="1:41" x14ac:dyDescent="0.35">
      <c r="A3460" t="s">
        <v>3174</v>
      </c>
      <c r="B3460" t="s">
        <v>3175</v>
      </c>
      <c r="C3460" t="s">
        <v>11</v>
      </c>
      <c r="D3460" s="3" t="s">
        <v>8809</v>
      </c>
      <c r="E3460" t="s">
        <v>3181</v>
      </c>
      <c r="F3460" s="1">
        <v>4325</v>
      </c>
      <c r="G3460" s="2">
        <v>2.1700000762939453</v>
      </c>
      <c r="H3460" s="2"/>
      <c r="I3460" s="5"/>
      <c r="J3460" t="s">
        <v>131</v>
      </c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</row>
    <row r="3461" spans="1:41" x14ac:dyDescent="0.35">
      <c r="A3461" t="s">
        <v>3174</v>
      </c>
      <c r="B3461" t="s">
        <v>3175</v>
      </c>
      <c r="C3461" t="s">
        <v>27</v>
      </c>
      <c r="D3461" s="3" t="s">
        <v>11100</v>
      </c>
      <c r="E3461" t="s">
        <v>28</v>
      </c>
      <c r="F3461" s="1">
        <v>3275</v>
      </c>
      <c r="G3461" s="2">
        <v>1.6399999856948853</v>
      </c>
      <c r="H3461" s="2"/>
      <c r="I3461" s="5"/>
      <c r="J3461" t="s">
        <v>28</v>
      </c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</row>
    <row r="3462" spans="1:41" x14ac:dyDescent="0.35">
      <c r="A3462" t="s">
        <v>3174</v>
      </c>
      <c r="B3462" t="s">
        <v>3175</v>
      </c>
      <c r="C3462" t="s">
        <v>29</v>
      </c>
      <c r="D3462" s="3" t="s">
        <v>8810</v>
      </c>
      <c r="E3462" t="s">
        <v>3182</v>
      </c>
      <c r="F3462" s="1">
        <v>647</v>
      </c>
      <c r="G3462" s="2">
        <v>0.31999999284744263</v>
      </c>
      <c r="H3462" s="2"/>
      <c r="I3462" s="5"/>
      <c r="J3462" t="s">
        <v>76</v>
      </c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</row>
    <row r="3463" spans="1:41" x14ac:dyDescent="0.35">
      <c r="A3463" t="s">
        <v>3183</v>
      </c>
      <c r="B3463" t="s">
        <v>3184</v>
      </c>
      <c r="C3463" t="s">
        <v>9</v>
      </c>
      <c r="D3463" s="3" t="s">
        <v>8811</v>
      </c>
      <c r="E3463" t="s">
        <v>3185</v>
      </c>
      <c r="F3463" s="1">
        <v>11008</v>
      </c>
      <c r="G3463" s="2">
        <v>50.740001678466797</v>
      </c>
      <c r="H3463" s="2"/>
      <c r="I3463" s="5"/>
      <c r="J3463" t="s">
        <v>58</v>
      </c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</row>
    <row r="3464" spans="1:41" x14ac:dyDescent="0.35">
      <c r="A3464" t="s">
        <v>3183</v>
      </c>
      <c r="B3464" t="s">
        <v>3184</v>
      </c>
      <c r="C3464" t="s">
        <v>18</v>
      </c>
      <c r="D3464" s="3" t="s">
        <v>8812</v>
      </c>
      <c r="E3464" t="s">
        <v>3186</v>
      </c>
      <c r="F3464" s="1">
        <v>8582</v>
      </c>
      <c r="G3464" s="2">
        <v>39.560001373291016</v>
      </c>
      <c r="H3464" s="6" t="s">
        <v>11288</v>
      </c>
      <c r="I3464" s="5">
        <v>0</v>
      </c>
      <c r="J3464" t="s">
        <v>11331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0</v>
      </c>
      <c r="AH3464" s="5">
        <v>0</v>
      </c>
      <c r="AI3464" s="5">
        <v>0</v>
      </c>
      <c r="AJ3464" s="5">
        <v>0</v>
      </c>
      <c r="AK3464" s="5">
        <v>0</v>
      </c>
      <c r="AL3464" s="5">
        <v>0</v>
      </c>
      <c r="AM3464" s="5">
        <v>0</v>
      </c>
      <c r="AN3464" s="5">
        <v>0</v>
      </c>
      <c r="AO3464" s="5">
        <v>0</v>
      </c>
    </row>
    <row r="3465" spans="1:41" x14ac:dyDescent="0.35">
      <c r="A3465" t="s">
        <v>3183</v>
      </c>
      <c r="B3465" t="s">
        <v>3184</v>
      </c>
      <c r="C3465" t="s">
        <v>24</v>
      </c>
      <c r="D3465" s="3" t="s">
        <v>8813</v>
      </c>
      <c r="E3465" t="s">
        <v>3187</v>
      </c>
      <c r="F3465" s="1">
        <v>1093</v>
      </c>
      <c r="G3465" s="2">
        <v>5.0399999618530273</v>
      </c>
      <c r="H3465" s="2"/>
      <c r="I3465" s="5"/>
      <c r="J3465" t="s">
        <v>26</v>
      </c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</row>
    <row r="3466" spans="1:41" x14ac:dyDescent="0.35">
      <c r="A3466" t="s">
        <v>3183</v>
      </c>
      <c r="B3466" t="s">
        <v>3184</v>
      </c>
      <c r="C3466" t="s">
        <v>20</v>
      </c>
      <c r="D3466" s="3" t="s">
        <v>11318</v>
      </c>
      <c r="E3466" t="s">
        <v>21</v>
      </c>
      <c r="F3466" s="1">
        <v>465</v>
      </c>
      <c r="G3466" s="2">
        <v>2.1400001049041748</v>
      </c>
      <c r="H3466" s="2"/>
      <c r="I3466" s="5"/>
      <c r="J3466" t="s">
        <v>21</v>
      </c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</row>
    <row r="3467" spans="1:41" x14ac:dyDescent="0.35">
      <c r="A3467" t="s">
        <v>3183</v>
      </c>
      <c r="B3467" t="s">
        <v>3184</v>
      </c>
      <c r="C3467" t="s">
        <v>27</v>
      </c>
      <c r="D3467" s="3" t="s">
        <v>11100</v>
      </c>
      <c r="E3467" t="s">
        <v>28</v>
      </c>
      <c r="F3467" s="1">
        <v>287</v>
      </c>
      <c r="G3467" s="2">
        <v>1.3200000524520874</v>
      </c>
      <c r="H3467" s="2"/>
      <c r="I3467" s="5"/>
      <c r="J3467" t="s">
        <v>28</v>
      </c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</row>
    <row r="3468" spans="1:41" x14ac:dyDescent="0.35">
      <c r="A3468" t="s">
        <v>3183</v>
      </c>
      <c r="B3468" t="s">
        <v>3184</v>
      </c>
      <c r="C3468" t="s">
        <v>22</v>
      </c>
      <c r="D3468" s="3" t="s">
        <v>11099</v>
      </c>
      <c r="E3468" t="s">
        <v>23</v>
      </c>
      <c r="F3468" s="1">
        <v>174</v>
      </c>
      <c r="G3468" s="2">
        <v>0.80000001192092896</v>
      </c>
      <c r="H3468" s="2"/>
      <c r="I3468" s="5"/>
      <c r="J3468" t="s">
        <v>23</v>
      </c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</row>
    <row r="3469" spans="1:41" x14ac:dyDescent="0.35">
      <c r="A3469" t="s">
        <v>3183</v>
      </c>
      <c r="B3469" t="s">
        <v>3184</v>
      </c>
      <c r="C3469" t="s">
        <v>29</v>
      </c>
      <c r="D3469" s="3" t="s">
        <v>8814</v>
      </c>
      <c r="E3469" t="s">
        <v>3188</v>
      </c>
      <c r="F3469" s="1">
        <v>86</v>
      </c>
      <c r="G3469" s="2">
        <v>0.40000000596046448</v>
      </c>
      <c r="H3469" s="2"/>
      <c r="I3469" s="5"/>
      <c r="J3469" t="s">
        <v>66</v>
      </c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</row>
    <row r="3470" spans="1:41" x14ac:dyDescent="0.35">
      <c r="A3470" t="s">
        <v>3189</v>
      </c>
      <c r="B3470" t="s">
        <v>1451</v>
      </c>
      <c r="C3470" t="s">
        <v>18</v>
      </c>
      <c r="D3470" s="3" t="s">
        <v>8815</v>
      </c>
      <c r="E3470" t="s">
        <v>3190</v>
      </c>
      <c r="F3470" s="1">
        <v>7189</v>
      </c>
      <c r="G3470" s="2">
        <v>56.880001068115234</v>
      </c>
      <c r="H3470" s="2"/>
      <c r="I3470" s="5"/>
      <c r="J3470" t="s">
        <v>55</v>
      </c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</row>
    <row r="3471" spans="1:41" x14ac:dyDescent="0.35">
      <c r="A3471" t="s">
        <v>3189</v>
      </c>
      <c r="B3471" t="s">
        <v>1451</v>
      </c>
      <c r="C3471" t="s">
        <v>24</v>
      </c>
      <c r="D3471" s="3" t="s">
        <v>8816</v>
      </c>
      <c r="E3471" t="s">
        <v>3191</v>
      </c>
      <c r="F3471" s="1">
        <v>4527</v>
      </c>
      <c r="G3471" s="2">
        <v>35.819999694824219</v>
      </c>
      <c r="H3471" s="3" t="s">
        <v>18</v>
      </c>
      <c r="I3471" s="5">
        <v>0</v>
      </c>
      <c r="J3471" t="s">
        <v>11120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5">
        <v>0</v>
      </c>
      <c r="AH3471" s="5">
        <v>0</v>
      </c>
      <c r="AI3471" s="5">
        <v>0</v>
      </c>
      <c r="AJ3471" s="5">
        <v>0</v>
      </c>
      <c r="AK3471" s="5">
        <v>0</v>
      </c>
      <c r="AL3471" s="5">
        <v>0</v>
      </c>
      <c r="AM3471" s="5">
        <v>0</v>
      </c>
      <c r="AN3471" s="5">
        <v>0</v>
      </c>
      <c r="AO3471" s="5">
        <v>0</v>
      </c>
    </row>
    <row r="3472" spans="1:41" x14ac:dyDescent="0.35">
      <c r="A3472" t="s">
        <v>3189</v>
      </c>
      <c r="B3472" t="s">
        <v>1451</v>
      </c>
      <c r="C3472" t="s">
        <v>20</v>
      </c>
      <c r="D3472" s="3" t="s">
        <v>11318</v>
      </c>
      <c r="E3472" t="s">
        <v>21</v>
      </c>
      <c r="F3472" s="1">
        <v>342</v>
      </c>
      <c r="G3472" s="2">
        <v>2.7100000381469727</v>
      </c>
      <c r="H3472" s="2"/>
      <c r="I3472" s="5"/>
      <c r="J3472" t="s">
        <v>21</v>
      </c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</row>
    <row r="3473" spans="1:41" x14ac:dyDescent="0.35">
      <c r="A3473" t="s">
        <v>3189</v>
      </c>
      <c r="B3473" t="s">
        <v>1451</v>
      </c>
      <c r="C3473" t="s">
        <v>27</v>
      </c>
      <c r="D3473" s="3" t="s">
        <v>11100</v>
      </c>
      <c r="E3473" t="s">
        <v>28</v>
      </c>
      <c r="F3473" s="1">
        <v>232</v>
      </c>
      <c r="G3473" s="2">
        <v>1.8400000333786011</v>
      </c>
      <c r="H3473" s="2"/>
      <c r="I3473" s="5"/>
      <c r="J3473" t="s">
        <v>28</v>
      </c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</row>
    <row r="3474" spans="1:41" x14ac:dyDescent="0.35">
      <c r="A3474" t="s">
        <v>3189</v>
      </c>
      <c r="B3474" t="s">
        <v>1451</v>
      </c>
      <c r="C3474" t="s">
        <v>22</v>
      </c>
      <c r="D3474" s="3" t="s">
        <v>11099</v>
      </c>
      <c r="E3474" t="s">
        <v>23</v>
      </c>
      <c r="F3474" s="1">
        <v>120</v>
      </c>
      <c r="G3474" s="2">
        <v>0.94999998807907104</v>
      </c>
      <c r="H3474" s="2"/>
      <c r="I3474" s="5"/>
      <c r="J3474" t="s">
        <v>23</v>
      </c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</row>
    <row r="3475" spans="1:41" x14ac:dyDescent="0.35">
      <c r="A3475" t="s">
        <v>3189</v>
      </c>
      <c r="B3475" t="s">
        <v>1451</v>
      </c>
      <c r="C3475" t="s">
        <v>13</v>
      </c>
      <c r="D3475" s="3" t="s">
        <v>8817</v>
      </c>
      <c r="E3475" t="s">
        <v>3192</v>
      </c>
      <c r="F3475" s="1">
        <v>90</v>
      </c>
      <c r="G3475" s="2">
        <v>0.70999997854232788</v>
      </c>
      <c r="H3475" s="6" t="s">
        <v>11302</v>
      </c>
      <c r="I3475" s="5">
        <v>0</v>
      </c>
      <c r="J3475" t="s">
        <v>11244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5">
        <v>0</v>
      </c>
      <c r="AH3475" s="5">
        <v>0</v>
      </c>
      <c r="AI3475" s="5">
        <v>0</v>
      </c>
      <c r="AJ3475" s="5">
        <v>0</v>
      </c>
      <c r="AK3475" s="5">
        <v>0</v>
      </c>
      <c r="AL3475" s="5">
        <v>0</v>
      </c>
      <c r="AM3475" s="5">
        <v>0</v>
      </c>
      <c r="AN3475" s="5">
        <v>0</v>
      </c>
      <c r="AO3475" s="5">
        <v>0</v>
      </c>
    </row>
    <row r="3476" spans="1:41" x14ac:dyDescent="0.35">
      <c r="A3476" t="s">
        <v>3189</v>
      </c>
      <c r="B3476" t="s">
        <v>1451</v>
      </c>
      <c r="C3476" t="s">
        <v>29</v>
      </c>
      <c r="D3476" s="3" t="s">
        <v>8818</v>
      </c>
      <c r="E3476" t="s">
        <v>3193</v>
      </c>
      <c r="F3476" s="1">
        <v>90</v>
      </c>
      <c r="G3476" s="2">
        <v>0.70999997854232788</v>
      </c>
      <c r="H3476" s="2"/>
      <c r="I3476" s="5"/>
      <c r="J3476" t="s">
        <v>58</v>
      </c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</row>
    <row r="3477" spans="1:41" x14ac:dyDescent="0.35">
      <c r="A3477" t="s">
        <v>3189</v>
      </c>
      <c r="B3477" t="s">
        <v>1451</v>
      </c>
      <c r="C3477" t="s">
        <v>9</v>
      </c>
      <c r="D3477" s="3" t="s">
        <v>8819</v>
      </c>
      <c r="E3477" t="s">
        <v>3194</v>
      </c>
      <c r="F3477" s="1">
        <v>49</v>
      </c>
      <c r="G3477" s="2">
        <v>0.38999998569488525</v>
      </c>
      <c r="H3477" s="2"/>
      <c r="I3477" s="5"/>
      <c r="J3477" t="s">
        <v>31</v>
      </c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</row>
    <row r="3478" spans="1:41" x14ac:dyDescent="0.35">
      <c r="A3478" t="s">
        <v>3195</v>
      </c>
      <c r="B3478" t="s">
        <v>3196</v>
      </c>
      <c r="C3478" t="s">
        <v>9</v>
      </c>
      <c r="D3478" s="3" t="s">
        <v>8820</v>
      </c>
      <c r="E3478" t="s">
        <v>3197</v>
      </c>
      <c r="F3478" s="1">
        <v>5690</v>
      </c>
      <c r="G3478" s="2">
        <v>52.259998321533203</v>
      </c>
      <c r="H3478" s="2"/>
      <c r="I3478" s="5"/>
      <c r="J3478" t="s">
        <v>58</v>
      </c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</row>
    <row r="3479" spans="1:41" x14ac:dyDescent="0.35">
      <c r="A3479" t="s">
        <v>3195</v>
      </c>
      <c r="B3479" t="s">
        <v>3196</v>
      </c>
      <c r="C3479" t="s">
        <v>29</v>
      </c>
      <c r="D3479" s="3" t="s">
        <v>8821</v>
      </c>
      <c r="E3479" t="s">
        <v>3198</v>
      </c>
      <c r="F3479" s="1">
        <v>4862</v>
      </c>
      <c r="G3479" s="2">
        <v>44.659999847412109</v>
      </c>
      <c r="H3479" s="2"/>
      <c r="I3479" s="5"/>
      <c r="J3479" t="s">
        <v>3199</v>
      </c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</row>
    <row r="3480" spans="1:41" x14ac:dyDescent="0.35">
      <c r="A3480" t="s">
        <v>3195</v>
      </c>
      <c r="B3480" t="s">
        <v>3196</v>
      </c>
      <c r="C3480" t="s">
        <v>20</v>
      </c>
      <c r="D3480" s="3" t="s">
        <v>11318</v>
      </c>
      <c r="E3480" t="s">
        <v>21</v>
      </c>
      <c r="F3480" s="1">
        <v>194</v>
      </c>
      <c r="G3480" s="2">
        <v>1.7799999713897705</v>
      </c>
      <c r="H3480" s="2"/>
      <c r="I3480" s="5"/>
      <c r="J3480" t="s">
        <v>21</v>
      </c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</row>
    <row r="3481" spans="1:41" x14ac:dyDescent="0.35">
      <c r="A3481" t="s">
        <v>3195</v>
      </c>
      <c r="B3481" t="s">
        <v>3196</v>
      </c>
      <c r="C3481" t="s">
        <v>27</v>
      </c>
      <c r="D3481" s="3" t="s">
        <v>11100</v>
      </c>
      <c r="E3481" t="s">
        <v>28</v>
      </c>
      <c r="F3481" s="1">
        <v>96</v>
      </c>
      <c r="G3481" s="2">
        <v>0.87999999523162842</v>
      </c>
      <c r="H3481" s="2"/>
      <c r="I3481" s="5"/>
      <c r="J3481" t="s">
        <v>28</v>
      </c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</row>
    <row r="3482" spans="1:41" x14ac:dyDescent="0.35">
      <c r="A3482" t="s">
        <v>3195</v>
      </c>
      <c r="B3482" t="s">
        <v>3196</v>
      </c>
      <c r="C3482" t="s">
        <v>22</v>
      </c>
      <c r="D3482" s="3" t="s">
        <v>11099</v>
      </c>
      <c r="E3482" t="s">
        <v>23</v>
      </c>
      <c r="F3482" s="1">
        <v>45</v>
      </c>
      <c r="G3482" s="2">
        <v>0.40999999642372131</v>
      </c>
      <c r="H3482" s="2"/>
      <c r="I3482" s="5"/>
      <c r="J3482" t="s">
        <v>23</v>
      </c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</row>
    <row r="3483" spans="1:41" x14ac:dyDescent="0.35">
      <c r="A3483" t="s">
        <v>3200</v>
      </c>
      <c r="B3483" t="s">
        <v>3201</v>
      </c>
      <c r="C3483" t="s">
        <v>9</v>
      </c>
      <c r="D3483" s="3" t="s">
        <v>8822</v>
      </c>
      <c r="E3483" t="s">
        <v>3202</v>
      </c>
      <c r="F3483" s="1">
        <v>17313</v>
      </c>
      <c r="G3483" s="2">
        <v>33.189998626708984</v>
      </c>
      <c r="H3483" s="2"/>
      <c r="I3483" s="5"/>
      <c r="J3483" t="s">
        <v>38</v>
      </c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</row>
    <row r="3484" spans="1:41" x14ac:dyDescent="0.35">
      <c r="A3484" t="s">
        <v>3200</v>
      </c>
      <c r="B3484" t="s">
        <v>3201</v>
      </c>
      <c r="C3484" t="s">
        <v>29</v>
      </c>
      <c r="D3484" s="3" t="s">
        <v>8823</v>
      </c>
      <c r="E3484" t="s">
        <v>3203</v>
      </c>
      <c r="F3484" s="1">
        <v>16775</v>
      </c>
      <c r="G3484" s="2">
        <v>32.150001525878906</v>
      </c>
      <c r="H3484" s="2"/>
      <c r="I3484" s="5"/>
      <c r="J3484" t="s">
        <v>930</v>
      </c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</row>
    <row r="3485" spans="1:41" x14ac:dyDescent="0.35">
      <c r="A3485" t="s">
        <v>3200</v>
      </c>
      <c r="B3485" t="s">
        <v>3201</v>
      </c>
      <c r="C3485" t="s">
        <v>18</v>
      </c>
      <c r="D3485" s="3" t="s">
        <v>8824</v>
      </c>
      <c r="E3485" t="s">
        <v>3204</v>
      </c>
      <c r="F3485" s="1">
        <v>15691</v>
      </c>
      <c r="G3485" s="2">
        <v>30.079999923706055</v>
      </c>
      <c r="H3485" s="2"/>
      <c r="I3485" s="5"/>
      <c r="J3485" t="s">
        <v>3205</v>
      </c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</row>
    <row r="3486" spans="1:41" x14ac:dyDescent="0.35">
      <c r="A3486" t="s">
        <v>3200</v>
      </c>
      <c r="B3486" t="s">
        <v>3201</v>
      </c>
      <c r="C3486" t="s">
        <v>20</v>
      </c>
      <c r="D3486" s="3" t="s">
        <v>11318</v>
      </c>
      <c r="E3486" t="s">
        <v>21</v>
      </c>
      <c r="F3486" s="1">
        <v>986</v>
      </c>
      <c r="G3486" s="2">
        <v>1.8899999856948853</v>
      </c>
      <c r="H3486" s="2"/>
      <c r="I3486" s="5"/>
      <c r="J3486" t="s">
        <v>21</v>
      </c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</row>
    <row r="3487" spans="1:41" x14ac:dyDescent="0.35">
      <c r="A3487" t="s">
        <v>3200</v>
      </c>
      <c r="B3487" t="s">
        <v>3201</v>
      </c>
      <c r="C3487" t="s">
        <v>27</v>
      </c>
      <c r="D3487" s="3" t="s">
        <v>11100</v>
      </c>
      <c r="E3487" t="s">
        <v>28</v>
      </c>
      <c r="F3487" s="1">
        <v>604</v>
      </c>
      <c r="G3487" s="2">
        <v>1.1599999666213989</v>
      </c>
      <c r="H3487" s="2"/>
      <c r="I3487" s="5"/>
      <c r="J3487" t="s">
        <v>28</v>
      </c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</row>
    <row r="3488" spans="1:41" x14ac:dyDescent="0.35">
      <c r="A3488" t="s">
        <v>3200</v>
      </c>
      <c r="B3488" t="s">
        <v>3201</v>
      </c>
      <c r="C3488" t="s">
        <v>22</v>
      </c>
      <c r="D3488" s="3" t="s">
        <v>11099</v>
      </c>
      <c r="E3488" t="s">
        <v>23</v>
      </c>
      <c r="F3488" s="1">
        <v>579</v>
      </c>
      <c r="G3488" s="2">
        <v>1.1100000143051147</v>
      </c>
      <c r="H3488" s="2"/>
      <c r="I3488" s="5"/>
      <c r="J3488" t="s">
        <v>23</v>
      </c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</row>
    <row r="3489" spans="1:41" x14ac:dyDescent="0.35">
      <c r="A3489" t="s">
        <v>3200</v>
      </c>
      <c r="B3489" t="s">
        <v>3201</v>
      </c>
      <c r="C3489" t="s">
        <v>24</v>
      </c>
      <c r="D3489" s="3" t="s">
        <v>8825</v>
      </c>
      <c r="E3489" t="s">
        <v>3206</v>
      </c>
      <c r="F3489" s="1">
        <v>222</v>
      </c>
      <c r="G3489" s="2">
        <v>0.43000000715255737</v>
      </c>
      <c r="H3489" s="2"/>
      <c r="I3489" s="5"/>
      <c r="J3489" t="s">
        <v>131</v>
      </c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</row>
    <row r="3490" spans="1:41" x14ac:dyDescent="0.35">
      <c r="A3490" t="s">
        <v>3207</v>
      </c>
      <c r="B3490" t="s">
        <v>3208</v>
      </c>
      <c r="C3490" t="s">
        <v>18</v>
      </c>
      <c r="D3490" s="3" t="s">
        <v>8826</v>
      </c>
      <c r="E3490" t="s">
        <v>3209</v>
      </c>
      <c r="F3490" s="1">
        <v>4068</v>
      </c>
      <c r="G3490" s="2">
        <v>41.080001831054688</v>
      </c>
      <c r="H3490" s="2"/>
      <c r="I3490" s="5"/>
      <c r="J3490" t="s">
        <v>31</v>
      </c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</row>
    <row r="3491" spans="1:41" x14ac:dyDescent="0.35">
      <c r="A3491" t="s">
        <v>3207</v>
      </c>
      <c r="B3491" t="s">
        <v>3208</v>
      </c>
      <c r="C3491" t="s">
        <v>29</v>
      </c>
      <c r="D3491" s="3" t="s">
        <v>8827</v>
      </c>
      <c r="E3491" t="s">
        <v>3210</v>
      </c>
      <c r="F3491" s="1">
        <v>3527</v>
      </c>
      <c r="G3491" s="2">
        <v>35.619998931884766</v>
      </c>
      <c r="H3491" s="2"/>
      <c r="I3491" s="5"/>
      <c r="J3491" t="s">
        <v>58</v>
      </c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</row>
    <row r="3492" spans="1:41" x14ac:dyDescent="0.35">
      <c r="A3492" t="s">
        <v>3207</v>
      </c>
      <c r="B3492" t="s">
        <v>3208</v>
      </c>
      <c r="C3492" t="s">
        <v>24</v>
      </c>
      <c r="D3492" s="3" t="s">
        <v>8828</v>
      </c>
      <c r="E3492" t="s">
        <v>3211</v>
      </c>
      <c r="F3492" s="1">
        <v>2023</v>
      </c>
      <c r="G3492" s="2">
        <v>20.430000305175781</v>
      </c>
      <c r="H3492" s="6" t="s">
        <v>11302</v>
      </c>
      <c r="I3492" s="5">
        <v>0</v>
      </c>
      <c r="J3492" t="s">
        <v>11244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5">
        <v>0</v>
      </c>
      <c r="AH3492" s="5">
        <v>0</v>
      </c>
      <c r="AI3492" s="5">
        <v>0</v>
      </c>
      <c r="AJ3492" s="5">
        <v>0</v>
      </c>
      <c r="AK3492" s="5">
        <v>0</v>
      </c>
      <c r="AL3492" s="5">
        <v>0</v>
      </c>
      <c r="AM3492" s="5">
        <v>0</v>
      </c>
      <c r="AN3492" s="5">
        <v>0</v>
      </c>
      <c r="AO3492" s="5">
        <v>0</v>
      </c>
    </row>
    <row r="3493" spans="1:41" x14ac:dyDescent="0.35">
      <c r="A3493" t="s">
        <v>3207</v>
      </c>
      <c r="B3493" t="s">
        <v>3208</v>
      </c>
      <c r="C3493" t="s">
        <v>27</v>
      </c>
      <c r="D3493" s="3" t="s">
        <v>11100</v>
      </c>
      <c r="E3493" t="s">
        <v>28</v>
      </c>
      <c r="F3493" s="1">
        <v>139</v>
      </c>
      <c r="G3493" s="2">
        <v>1.3999999761581421</v>
      </c>
      <c r="H3493" s="2"/>
      <c r="I3493" s="5"/>
      <c r="J3493" t="s">
        <v>28</v>
      </c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</row>
    <row r="3494" spans="1:41" x14ac:dyDescent="0.35">
      <c r="A3494" t="s">
        <v>3207</v>
      </c>
      <c r="B3494" t="s">
        <v>3208</v>
      </c>
      <c r="C3494" t="s">
        <v>20</v>
      </c>
      <c r="D3494" s="3" t="s">
        <v>11318</v>
      </c>
      <c r="E3494" t="s">
        <v>21</v>
      </c>
      <c r="F3494" s="1">
        <v>90</v>
      </c>
      <c r="G3494" s="2">
        <v>0.9100000262260437</v>
      </c>
      <c r="H3494" s="2"/>
      <c r="I3494" s="5"/>
      <c r="J3494" t="s">
        <v>21</v>
      </c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</row>
    <row r="3495" spans="1:41" x14ac:dyDescent="0.35">
      <c r="A3495" t="s">
        <v>3207</v>
      </c>
      <c r="B3495" t="s">
        <v>3208</v>
      </c>
      <c r="C3495" t="s">
        <v>9</v>
      </c>
      <c r="D3495" s="3" t="s">
        <v>8829</v>
      </c>
      <c r="E3495" t="s">
        <v>3212</v>
      </c>
      <c r="F3495" s="1">
        <v>38</v>
      </c>
      <c r="G3495" s="2">
        <v>0.37999999523162842</v>
      </c>
      <c r="H3495" s="2"/>
      <c r="I3495" s="5"/>
      <c r="J3495" t="s">
        <v>131</v>
      </c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</row>
    <row r="3496" spans="1:41" x14ac:dyDescent="0.35">
      <c r="A3496" t="s">
        <v>3207</v>
      </c>
      <c r="B3496" t="s">
        <v>3208</v>
      </c>
      <c r="C3496" t="s">
        <v>22</v>
      </c>
      <c r="D3496" s="3" t="s">
        <v>11099</v>
      </c>
      <c r="E3496" t="s">
        <v>23</v>
      </c>
      <c r="F3496" s="1">
        <v>18</v>
      </c>
      <c r="G3496" s="2">
        <v>0.18000000715255737</v>
      </c>
      <c r="H3496" s="2"/>
      <c r="I3496" s="5"/>
      <c r="J3496" t="s">
        <v>23</v>
      </c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</row>
    <row r="3497" spans="1:41" x14ac:dyDescent="0.35">
      <c r="A3497" t="s">
        <v>3213</v>
      </c>
      <c r="B3497" t="s">
        <v>3214</v>
      </c>
      <c r="C3497" t="s">
        <v>18</v>
      </c>
      <c r="D3497" s="3" t="s">
        <v>8830</v>
      </c>
      <c r="E3497" t="s">
        <v>3215</v>
      </c>
      <c r="F3497" s="1">
        <v>13791</v>
      </c>
      <c r="G3497" s="2">
        <v>48.979999542236328</v>
      </c>
      <c r="H3497" s="2"/>
      <c r="I3497" s="5"/>
      <c r="J3497" t="s">
        <v>66</v>
      </c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</row>
    <row r="3498" spans="1:41" x14ac:dyDescent="0.35">
      <c r="A3498" t="s">
        <v>3213</v>
      </c>
      <c r="B3498" t="s">
        <v>3214</v>
      </c>
      <c r="C3498" t="s">
        <v>11</v>
      </c>
      <c r="D3498" s="3" t="s">
        <v>8831</v>
      </c>
      <c r="E3498" t="s">
        <v>3216</v>
      </c>
      <c r="F3498" s="1">
        <v>12637</v>
      </c>
      <c r="G3498" s="2">
        <v>44.880001068115234</v>
      </c>
      <c r="H3498" s="6" t="s">
        <v>11302</v>
      </c>
      <c r="I3498" s="5">
        <v>0</v>
      </c>
      <c r="J3498" t="s">
        <v>11244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5">
        <v>0</v>
      </c>
      <c r="AH3498" s="5">
        <v>0</v>
      </c>
      <c r="AI3498" s="5">
        <v>0</v>
      </c>
      <c r="AJ3498" s="5">
        <v>0</v>
      </c>
      <c r="AK3498" s="5">
        <v>0</v>
      </c>
      <c r="AL3498" s="5">
        <v>0</v>
      </c>
      <c r="AM3498" s="5">
        <v>0</v>
      </c>
      <c r="AN3498" s="5">
        <v>0</v>
      </c>
      <c r="AO3498" s="5">
        <v>0</v>
      </c>
    </row>
    <row r="3499" spans="1:41" x14ac:dyDescent="0.35">
      <c r="A3499" t="s">
        <v>3213</v>
      </c>
      <c r="B3499" t="s">
        <v>3214</v>
      </c>
      <c r="C3499" t="s">
        <v>27</v>
      </c>
      <c r="D3499" s="3" t="s">
        <v>11100</v>
      </c>
      <c r="E3499" t="s">
        <v>28</v>
      </c>
      <c r="F3499" s="1">
        <v>365</v>
      </c>
      <c r="G3499" s="2">
        <v>1.2999999523162842</v>
      </c>
      <c r="H3499" s="2"/>
      <c r="I3499" s="5"/>
      <c r="J3499" t="s">
        <v>28</v>
      </c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</row>
    <row r="3500" spans="1:41" x14ac:dyDescent="0.35">
      <c r="A3500" t="s">
        <v>3213</v>
      </c>
      <c r="B3500" t="s">
        <v>3214</v>
      </c>
      <c r="C3500" t="s">
        <v>20</v>
      </c>
      <c r="D3500" s="3" t="s">
        <v>11318</v>
      </c>
      <c r="E3500" t="s">
        <v>21</v>
      </c>
      <c r="F3500" s="1">
        <v>360</v>
      </c>
      <c r="G3500" s="2">
        <v>1.2799999713897705</v>
      </c>
      <c r="H3500" s="2"/>
      <c r="I3500" s="5"/>
      <c r="J3500" t="s">
        <v>21</v>
      </c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</row>
    <row r="3501" spans="1:41" x14ac:dyDescent="0.35">
      <c r="A3501" t="s">
        <v>3213</v>
      </c>
      <c r="B3501" t="s">
        <v>3214</v>
      </c>
      <c r="C3501" t="s">
        <v>9</v>
      </c>
      <c r="D3501" s="3" t="s">
        <v>8832</v>
      </c>
      <c r="E3501" t="s">
        <v>3217</v>
      </c>
      <c r="F3501" s="1">
        <v>313</v>
      </c>
      <c r="G3501" s="2">
        <v>1.1100000143051147</v>
      </c>
      <c r="H3501" s="2"/>
      <c r="I3501" s="5"/>
      <c r="J3501" t="s">
        <v>76</v>
      </c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</row>
    <row r="3502" spans="1:41" x14ac:dyDescent="0.35">
      <c r="A3502" t="s">
        <v>3213</v>
      </c>
      <c r="B3502" t="s">
        <v>3214</v>
      </c>
      <c r="C3502" t="s">
        <v>13</v>
      </c>
      <c r="D3502" s="3" t="s">
        <v>8833</v>
      </c>
      <c r="E3502" t="s">
        <v>3218</v>
      </c>
      <c r="F3502" s="1">
        <v>219</v>
      </c>
      <c r="G3502" s="2">
        <v>0.77999997138977051</v>
      </c>
      <c r="H3502" s="2"/>
      <c r="I3502" s="5"/>
      <c r="J3502" t="s">
        <v>26</v>
      </c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</row>
    <row r="3503" spans="1:41" x14ac:dyDescent="0.35">
      <c r="A3503" t="s">
        <v>3213</v>
      </c>
      <c r="B3503" t="s">
        <v>3214</v>
      </c>
      <c r="C3503" t="s">
        <v>22</v>
      </c>
      <c r="D3503" s="3" t="s">
        <v>11099</v>
      </c>
      <c r="E3503" t="s">
        <v>23</v>
      </c>
      <c r="F3503" s="1">
        <v>205</v>
      </c>
      <c r="G3503" s="2">
        <v>0.73000001907348633</v>
      </c>
      <c r="H3503" s="2"/>
      <c r="I3503" s="5"/>
      <c r="J3503" t="s">
        <v>23</v>
      </c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</row>
    <row r="3504" spans="1:41" x14ac:dyDescent="0.35">
      <c r="A3504" t="s">
        <v>3213</v>
      </c>
      <c r="B3504" t="s">
        <v>3214</v>
      </c>
      <c r="C3504" t="s">
        <v>24</v>
      </c>
      <c r="D3504" s="3" t="s">
        <v>8834</v>
      </c>
      <c r="E3504" t="s">
        <v>3219</v>
      </c>
      <c r="F3504" s="1">
        <v>195</v>
      </c>
      <c r="G3504" s="2">
        <v>0.68999999761581421</v>
      </c>
      <c r="H3504" s="6" t="s">
        <v>11294</v>
      </c>
      <c r="I3504" s="5">
        <v>0</v>
      </c>
      <c r="J3504" t="s">
        <v>11330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0</v>
      </c>
      <c r="AH3504" s="5">
        <v>0</v>
      </c>
      <c r="AI3504" s="5">
        <v>0</v>
      </c>
      <c r="AJ3504" s="5">
        <v>0</v>
      </c>
      <c r="AK3504" s="5">
        <v>0</v>
      </c>
      <c r="AL3504" s="5">
        <v>0</v>
      </c>
      <c r="AM3504" s="5">
        <v>0</v>
      </c>
      <c r="AN3504" s="5">
        <v>0</v>
      </c>
      <c r="AO3504" s="5">
        <v>0</v>
      </c>
    </row>
    <row r="3505" spans="1:41" x14ac:dyDescent="0.35">
      <c r="A3505" t="s">
        <v>3213</v>
      </c>
      <c r="B3505" t="s">
        <v>3214</v>
      </c>
      <c r="C3505" t="s">
        <v>29</v>
      </c>
      <c r="D3505" s="3" t="s">
        <v>8835</v>
      </c>
      <c r="E3505" t="s">
        <v>3220</v>
      </c>
      <c r="F3505" s="1">
        <v>73</v>
      </c>
      <c r="G3505" s="2">
        <v>0.25999999046325684</v>
      </c>
      <c r="H3505" s="2"/>
      <c r="I3505" s="5"/>
      <c r="J3505" t="s">
        <v>55</v>
      </c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</row>
    <row r="3506" spans="1:41" x14ac:dyDescent="0.35">
      <c r="A3506" t="s">
        <v>3221</v>
      </c>
      <c r="B3506" t="s">
        <v>3222</v>
      </c>
      <c r="C3506" t="s">
        <v>16</v>
      </c>
      <c r="D3506" s="3" t="s">
        <v>8836</v>
      </c>
      <c r="E3506" t="s">
        <v>3223</v>
      </c>
      <c r="F3506" s="1">
        <v>15397</v>
      </c>
      <c r="G3506" s="2">
        <v>48.770000457763672</v>
      </c>
      <c r="H3506" s="2"/>
      <c r="I3506" s="5"/>
      <c r="J3506" t="s">
        <v>66</v>
      </c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</row>
    <row r="3507" spans="1:41" x14ac:dyDescent="0.35">
      <c r="A3507" t="s">
        <v>3221</v>
      </c>
      <c r="B3507" t="s">
        <v>3222</v>
      </c>
      <c r="C3507" t="s">
        <v>29</v>
      </c>
      <c r="D3507" s="3" t="s">
        <v>8837</v>
      </c>
      <c r="E3507" t="s">
        <v>3224</v>
      </c>
      <c r="F3507" s="1">
        <v>12844</v>
      </c>
      <c r="G3507" s="2">
        <v>40.680000305175781</v>
      </c>
      <c r="H3507" s="2"/>
      <c r="I3507" s="5"/>
      <c r="J3507" t="s">
        <v>58</v>
      </c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</row>
    <row r="3508" spans="1:41" x14ac:dyDescent="0.35">
      <c r="A3508" t="s">
        <v>3221</v>
      </c>
      <c r="B3508" t="s">
        <v>3222</v>
      </c>
      <c r="C3508" t="s">
        <v>20</v>
      </c>
      <c r="D3508" s="3" t="s">
        <v>11318</v>
      </c>
      <c r="E3508" t="s">
        <v>21</v>
      </c>
      <c r="F3508" s="1">
        <v>962</v>
      </c>
      <c r="G3508" s="2">
        <v>3.0499999523162842</v>
      </c>
      <c r="H3508" s="2"/>
      <c r="I3508" s="5"/>
      <c r="J3508" t="s">
        <v>21</v>
      </c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</row>
    <row r="3509" spans="1:41" x14ac:dyDescent="0.35">
      <c r="A3509" t="s">
        <v>3221</v>
      </c>
      <c r="B3509" t="s">
        <v>3222</v>
      </c>
      <c r="C3509" t="s">
        <v>18</v>
      </c>
      <c r="D3509" s="3" t="s">
        <v>8838</v>
      </c>
      <c r="E3509" t="s">
        <v>3225</v>
      </c>
      <c r="F3509" s="1">
        <v>765</v>
      </c>
      <c r="G3509" s="2">
        <v>2.4200000762939453</v>
      </c>
      <c r="H3509" s="2"/>
      <c r="I3509" s="5"/>
      <c r="J3509" t="s">
        <v>38</v>
      </c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</row>
    <row r="3510" spans="1:41" x14ac:dyDescent="0.35">
      <c r="A3510" t="s">
        <v>3221</v>
      </c>
      <c r="B3510" t="s">
        <v>3222</v>
      </c>
      <c r="C3510" t="s">
        <v>27</v>
      </c>
      <c r="D3510" s="3" t="s">
        <v>11100</v>
      </c>
      <c r="E3510" t="s">
        <v>28</v>
      </c>
      <c r="F3510" s="1">
        <v>447</v>
      </c>
      <c r="G3510" s="2">
        <v>1.4199999570846558</v>
      </c>
      <c r="H3510" s="2"/>
      <c r="I3510" s="5"/>
      <c r="J3510" t="s">
        <v>28</v>
      </c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</row>
    <row r="3511" spans="1:41" x14ac:dyDescent="0.35">
      <c r="A3511" t="s">
        <v>3221</v>
      </c>
      <c r="B3511" t="s">
        <v>3222</v>
      </c>
      <c r="C3511" t="s">
        <v>9</v>
      </c>
      <c r="D3511" s="3" t="s">
        <v>8839</v>
      </c>
      <c r="E3511" t="s">
        <v>3226</v>
      </c>
      <c r="F3511" s="1">
        <v>320</v>
      </c>
      <c r="G3511" s="2">
        <v>1.0099999904632568</v>
      </c>
      <c r="H3511" s="2"/>
      <c r="I3511" s="5"/>
      <c r="J3511" t="s">
        <v>76</v>
      </c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</row>
    <row r="3512" spans="1:41" x14ac:dyDescent="0.35">
      <c r="A3512" t="s">
        <v>3221</v>
      </c>
      <c r="B3512" t="s">
        <v>3222</v>
      </c>
      <c r="C3512" t="s">
        <v>22</v>
      </c>
      <c r="D3512" s="3" t="s">
        <v>11099</v>
      </c>
      <c r="E3512" t="s">
        <v>23</v>
      </c>
      <c r="F3512" s="1">
        <v>317</v>
      </c>
      <c r="G3512" s="2">
        <v>1</v>
      </c>
      <c r="H3512" s="2"/>
      <c r="I3512" s="5"/>
      <c r="J3512" t="s">
        <v>23</v>
      </c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</row>
    <row r="3513" spans="1:41" x14ac:dyDescent="0.35">
      <c r="A3513" t="s">
        <v>3221</v>
      </c>
      <c r="B3513" t="s">
        <v>3222</v>
      </c>
      <c r="C3513" t="s">
        <v>11</v>
      </c>
      <c r="D3513" s="3" t="s">
        <v>8840</v>
      </c>
      <c r="E3513" t="s">
        <v>3227</v>
      </c>
      <c r="F3513" s="1">
        <v>216</v>
      </c>
      <c r="G3513" s="2">
        <v>0.68000000715255737</v>
      </c>
      <c r="H3513" s="3" t="s">
        <v>18</v>
      </c>
      <c r="I3513" s="5">
        <v>0</v>
      </c>
      <c r="J3513" t="s">
        <v>11120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0</v>
      </c>
      <c r="AH3513" s="5">
        <v>0</v>
      </c>
      <c r="AI3513" s="5">
        <v>0</v>
      </c>
      <c r="AJ3513" s="5">
        <v>0</v>
      </c>
      <c r="AK3513" s="5">
        <v>0</v>
      </c>
      <c r="AL3513" s="5">
        <v>0</v>
      </c>
      <c r="AM3513" s="5">
        <v>0</v>
      </c>
      <c r="AN3513" s="5">
        <v>0</v>
      </c>
      <c r="AO3513" s="5">
        <v>0</v>
      </c>
    </row>
    <row r="3514" spans="1:41" x14ac:dyDescent="0.35">
      <c r="A3514" t="s">
        <v>3221</v>
      </c>
      <c r="B3514" t="s">
        <v>3222</v>
      </c>
      <c r="C3514" t="s">
        <v>24</v>
      </c>
      <c r="D3514" s="3" t="s">
        <v>8841</v>
      </c>
      <c r="E3514" t="s">
        <v>3228</v>
      </c>
      <c r="F3514" s="1">
        <v>178</v>
      </c>
      <c r="G3514" s="2">
        <v>0.56000000238418579</v>
      </c>
      <c r="H3514" s="2"/>
      <c r="I3514" s="5"/>
      <c r="J3514" t="s">
        <v>26</v>
      </c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</row>
    <row r="3515" spans="1:41" x14ac:dyDescent="0.35">
      <c r="A3515" t="s">
        <v>3221</v>
      </c>
      <c r="B3515" t="s">
        <v>3222</v>
      </c>
      <c r="C3515" t="s">
        <v>13</v>
      </c>
      <c r="D3515" s="3" t="s">
        <v>8842</v>
      </c>
      <c r="E3515" t="s">
        <v>3229</v>
      </c>
      <c r="F3515" s="1">
        <v>127</v>
      </c>
      <c r="G3515" s="2">
        <v>0.40000000596046448</v>
      </c>
      <c r="H3515" s="6" t="s">
        <v>11294</v>
      </c>
      <c r="I3515" s="5">
        <v>0</v>
      </c>
      <c r="J3515" t="s">
        <v>11330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0</v>
      </c>
      <c r="AH3515" s="5">
        <v>0</v>
      </c>
      <c r="AI3515" s="5">
        <v>0</v>
      </c>
      <c r="AJ3515" s="5">
        <v>0</v>
      </c>
      <c r="AK3515" s="5">
        <v>0</v>
      </c>
      <c r="AL3515" s="5">
        <v>0</v>
      </c>
      <c r="AM3515" s="5">
        <v>0</v>
      </c>
      <c r="AN3515" s="5">
        <v>0</v>
      </c>
      <c r="AO3515" s="5">
        <v>0</v>
      </c>
    </row>
    <row r="3516" spans="1:41" x14ac:dyDescent="0.35">
      <c r="A3516" t="s">
        <v>3230</v>
      </c>
      <c r="B3516" t="s">
        <v>3231</v>
      </c>
      <c r="C3516" t="s">
        <v>9</v>
      </c>
      <c r="D3516" s="3" t="s">
        <v>8843</v>
      </c>
      <c r="E3516" t="s">
        <v>3232</v>
      </c>
      <c r="F3516" s="1">
        <v>6034</v>
      </c>
      <c r="G3516" s="2">
        <v>54.919998168945313</v>
      </c>
      <c r="H3516" s="2"/>
      <c r="I3516" s="5"/>
      <c r="J3516" t="s">
        <v>58</v>
      </c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</row>
    <row r="3517" spans="1:41" x14ac:dyDescent="0.35">
      <c r="A3517" t="s">
        <v>3230</v>
      </c>
      <c r="B3517" t="s">
        <v>3231</v>
      </c>
      <c r="C3517" t="s">
        <v>29</v>
      </c>
      <c r="D3517" s="3" t="s">
        <v>8844</v>
      </c>
      <c r="E3517" t="s">
        <v>3233</v>
      </c>
      <c r="F3517" s="1">
        <v>4779</v>
      </c>
      <c r="G3517" s="2">
        <v>43.5</v>
      </c>
      <c r="H3517" s="6" t="s">
        <v>11302</v>
      </c>
      <c r="I3517" s="5">
        <v>0</v>
      </c>
      <c r="J3517" t="s">
        <v>11244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0</v>
      </c>
      <c r="AH3517" s="5">
        <v>0</v>
      </c>
      <c r="AI3517" s="5">
        <v>0</v>
      </c>
      <c r="AJ3517" s="5">
        <v>0</v>
      </c>
      <c r="AK3517" s="5">
        <v>0</v>
      </c>
      <c r="AL3517" s="5">
        <v>0</v>
      </c>
      <c r="AM3517" s="5">
        <v>0</v>
      </c>
      <c r="AN3517" s="5">
        <v>0</v>
      </c>
      <c r="AO3517" s="5">
        <v>0</v>
      </c>
    </row>
    <row r="3518" spans="1:41" x14ac:dyDescent="0.35">
      <c r="A3518" t="s">
        <v>3230</v>
      </c>
      <c r="B3518" t="s">
        <v>3231</v>
      </c>
      <c r="C3518" t="s">
        <v>27</v>
      </c>
      <c r="D3518" s="3" t="s">
        <v>11100</v>
      </c>
      <c r="E3518" t="s">
        <v>28</v>
      </c>
      <c r="F3518" s="1">
        <v>73</v>
      </c>
      <c r="G3518" s="2">
        <v>0.6600000262260437</v>
      </c>
      <c r="H3518" s="2"/>
      <c r="I3518" s="5"/>
      <c r="J3518" t="s">
        <v>28</v>
      </c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</row>
    <row r="3519" spans="1:41" x14ac:dyDescent="0.35">
      <c r="A3519" t="s">
        <v>3230</v>
      </c>
      <c r="B3519" t="s">
        <v>3231</v>
      </c>
      <c r="C3519" t="s">
        <v>22</v>
      </c>
      <c r="D3519" s="3" t="s">
        <v>11099</v>
      </c>
      <c r="E3519" t="s">
        <v>23</v>
      </c>
      <c r="F3519" s="1">
        <v>52</v>
      </c>
      <c r="G3519" s="2">
        <v>0.4699999988079071</v>
      </c>
      <c r="H3519" s="2"/>
      <c r="I3519" s="5"/>
      <c r="J3519" t="s">
        <v>23</v>
      </c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</row>
    <row r="3520" spans="1:41" x14ac:dyDescent="0.35">
      <c r="A3520" t="s">
        <v>3230</v>
      </c>
      <c r="B3520" t="s">
        <v>3231</v>
      </c>
      <c r="C3520" t="s">
        <v>20</v>
      </c>
      <c r="D3520" s="3" t="s">
        <v>11318</v>
      </c>
      <c r="E3520" t="s">
        <v>21</v>
      </c>
      <c r="F3520" s="1">
        <v>49</v>
      </c>
      <c r="G3520" s="2">
        <v>0.44999998807907104</v>
      </c>
      <c r="H3520" s="2"/>
      <c r="I3520" s="5"/>
      <c r="J3520" t="s">
        <v>21</v>
      </c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</row>
    <row r="3521" spans="1:41" x14ac:dyDescent="0.35">
      <c r="A3521" t="s">
        <v>3234</v>
      </c>
      <c r="B3521" t="s">
        <v>3235</v>
      </c>
      <c r="C3521" t="s">
        <v>29</v>
      </c>
      <c r="D3521" s="3" t="s">
        <v>8845</v>
      </c>
      <c r="E3521" t="s">
        <v>3236</v>
      </c>
      <c r="F3521" s="1">
        <v>5007</v>
      </c>
      <c r="G3521" s="2">
        <v>57.110000610351563</v>
      </c>
      <c r="H3521" s="2"/>
      <c r="I3521" s="5"/>
      <c r="J3521" t="s">
        <v>55</v>
      </c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</row>
    <row r="3522" spans="1:41" x14ac:dyDescent="0.35">
      <c r="A3522" t="s">
        <v>3234</v>
      </c>
      <c r="B3522" t="s">
        <v>3235</v>
      </c>
      <c r="C3522" t="s">
        <v>18</v>
      </c>
      <c r="D3522" s="3" t="s">
        <v>8846</v>
      </c>
      <c r="E3522" t="s">
        <v>3237</v>
      </c>
      <c r="F3522" s="1">
        <v>2694</v>
      </c>
      <c r="G3522" s="2">
        <v>30.729999542236328</v>
      </c>
      <c r="H3522" s="6" t="s">
        <v>11302</v>
      </c>
      <c r="I3522" s="5">
        <v>0</v>
      </c>
      <c r="J3522" t="s">
        <v>11244</v>
      </c>
      <c r="K3522" s="5"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0</v>
      </c>
      <c r="AH3522" s="5">
        <v>0</v>
      </c>
      <c r="AI3522" s="5">
        <v>0</v>
      </c>
      <c r="AJ3522" s="5">
        <v>0</v>
      </c>
      <c r="AK3522" s="5">
        <v>0</v>
      </c>
      <c r="AL3522" s="5">
        <v>0</v>
      </c>
      <c r="AM3522" s="5">
        <v>0</v>
      </c>
      <c r="AN3522" s="5">
        <v>0</v>
      </c>
      <c r="AO3522" s="5">
        <v>0</v>
      </c>
    </row>
    <row r="3523" spans="1:41" x14ac:dyDescent="0.35">
      <c r="A3523" t="s">
        <v>3234</v>
      </c>
      <c r="B3523" t="s">
        <v>3235</v>
      </c>
      <c r="C3523" t="s">
        <v>9</v>
      </c>
      <c r="D3523" s="3" t="s">
        <v>8847</v>
      </c>
      <c r="E3523" t="s">
        <v>3238</v>
      </c>
      <c r="F3523" s="1">
        <v>649</v>
      </c>
      <c r="G3523" s="2">
        <v>7.4000000953674316</v>
      </c>
      <c r="H3523" s="2"/>
      <c r="I3523" s="5"/>
      <c r="J3523" t="s">
        <v>58</v>
      </c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</row>
    <row r="3524" spans="1:41" x14ac:dyDescent="0.35">
      <c r="A3524" t="s">
        <v>3234</v>
      </c>
      <c r="B3524" t="s">
        <v>3235</v>
      </c>
      <c r="C3524" t="s">
        <v>20</v>
      </c>
      <c r="D3524" s="3" t="s">
        <v>11318</v>
      </c>
      <c r="E3524" t="s">
        <v>21</v>
      </c>
      <c r="F3524" s="1">
        <v>192</v>
      </c>
      <c r="G3524" s="2">
        <v>2.190000057220459</v>
      </c>
      <c r="H3524" s="2"/>
      <c r="I3524" s="5"/>
      <c r="J3524" t="s">
        <v>21</v>
      </c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</row>
    <row r="3525" spans="1:41" x14ac:dyDescent="0.35">
      <c r="A3525" t="s">
        <v>3234</v>
      </c>
      <c r="B3525" t="s">
        <v>3235</v>
      </c>
      <c r="C3525" t="s">
        <v>27</v>
      </c>
      <c r="D3525" s="3" t="s">
        <v>11100</v>
      </c>
      <c r="E3525" t="s">
        <v>28</v>
      </c>
      <c r="F3525" s="1">
        <v>126</v>
      </c>
      <c r="G3525" s="2">
        <v>1.440000057220459</v>
      </c>
      <c r="H3525" s="2"/>
      <c r="I3525" s="5"/>
      <c r="J3525" t="s">
        <v>28</v>
      </c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</row>
    <row r="3526" spans="1:41" x14ac:dyDescent="0.35">
      <c r="A3526" t="s">
        <v>3234</v>
      </c>
      <c r="B3526" t="s">
        <v>3235</v>
      </c>
      <c r="C3526" t="s">
        <v>22</v>
      </c>
      <c r="D3526" s="3" t="s">
        <v>11099</v>
      </c>
      <c r="E3526" t="s">
        <v>23</v>
      </c>
      <c r="F3526" s="1">
        <v>100</v>
      </c>
      <c r="G3526" s="2">
        <v>1.1399999856948853</v>
      </c>
      <c r="H3526" s="2"/>
      <c r="I3526" s="5"/>
      <c r="J3526" t="s">
        <v>23</v>
      </c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</row>
    <row r="3527" spans="1:41" x14ac:dyDescent="0.35">
      <c r="A3527" t="s">
        <v>3239</v>
      </c>
      <c r="B3527" t="s">
        <v>3240</v>
      </c>
      <c r="C3527" t="s">
        <v>13</v>
      </c>
      <c r="D3527" s="3" t="s">
        <v>8848</v>
      </c>
      <c r="E3527" t="s">
        <v>3241</v>
      </c>
      <c r="F3527" s="1">
        <v>31233</v>
      </c>
      <c r="G3527" s="2">
        <v>51.669998168945313</v>
      </c>
      <c r="H3527" s="2"/>
      <c r="I3527" s="5"/>
      <c r="J3527" t="s">
        <v>58</v>
      </c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</row>
    <row r="3528" spans="1:41" x14ac:dyDescent="0.35">
      <c r="A3528" t="s">
        <v>3239</v>
      </c>
      <c r="B3528" t="s">
        <v>3240</v>
      </c>
      <c r="C3528" t="s">
        <v>11</v>
      </c>
      <c r="D3528" s="3" t="s">
        <v>8849</v>
      </c>
      <c r="E3528" t="s">
        <v>3242</v>
      </c>
      <c r="F3528" s="1">
        <v>19502</v>
      </c>
      <c r="G3528" s="2">
        <v>32.259998321533203</v>
      </c>
      <c r="H3528" s="2"/>
      <c r="I3528" s="5"/>
      <c r="J3528" t="s">
        <v>38</v>
      </c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</row>
    <row r="3529" spans="1:41" x14ac:dyDescent="0.35">
      <c r="A3529" t="s">
        <v>3239</v>
      </c>
      <c r="B3529" t="s">
        <v>3240</v>
      </c>
      <c r="C3529" t="s">
        <v>9</v>
      </c>
      <c r="D3529" s="3" t="s">
        <v>8850</v>
      </c>
      <c r="E3529" t="s">
        <v>3243</v>
      </c>
      <c r="F3529" s="1">
        <v>3587</v>
      </c>
      <c r="G3529" s="2">
        <v>5.929999828338623</v>
      </c>
      <c r="H3529" s="2"/>
      <c r="I3529" s="5"/>
      <c r="J3529" t="s">
        <v>131</v>
      </c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</row>
    <row r="3530" spans="1:41" x14ac:dyDescent="0.35">
      <c r="A3530" t="s">
        <v>3239</v>
      </c>
      <c r="B3530" t="s">
        <v>3240</v>
      </c>
      <c r="C3530" t="s">
        <v>29</v>
      </c>
      <c r="D3530" s="3" t="s">
        <v>8851</v>
      </c>
      <c r="E3530" t="s">
        <v>3244</v>
      </c>
      <c r="F3530" s="1">
        <v>2181</v>
      </c>
      <c r="G3530" s="2">
        <v>3.6099998950958252</v>
      </c>
      <c r="H3530" s="3" t="s">
        <v>18</v>
      </c>
      <c r="I3530" s="5">
        <v>0</v>
      </c>
      <c r="J3530" t="s">
        <v>11120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  <c r="AJ3530" s="5">
        <v>0</v>
      </c>
      <c r="AK3530" s="5">
        <v>0</v>
      </c>
      <c r="AL3530" s="5">
        <v>0</v>
      </c>
      <c r="AM3530" s="5">
        <v>0</v>
      </c>
      <c r="AN3530" s="5">
        <v>0</v>
      </c>
      <c r="AO3530" s="5">
        <v>0</v>
      </c>
    </row>
    <row r="3531" spans="1:41" x14ac:dyDescent="0.35">
      <c r="A3531" t="s">
        <v>3239</v>
      </c>
      <c r="B3531" t="s">
        <v>3240</v>
      </c>
      <c r="C3531" t="s">
        <v>20</v>
      </c>
      <c r="D3531" s="3" t="s">
        <v>11318</v>
      </c>
      <c r="E3531" t="s">
        <v>21</v>
      </c>
      <c r="F3531" s="1">
        <v>2093</v>
      </c>
      <c r="G3531" s="2">
        <v>3.4600000381469727</v>
      </c>
      <c r="H3531" s="2"/>
      <c r="I3531" s="5"/>
      <c r="J3531" t="s">
        <v>21</v>
      </c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</row>
    <row r="3532" spans="1:41" x14ac:dyDescent="0.35">
      <c r="A3532" t="s">
        <v>3239</v>
      </c>
      <c r="B3532" t="s">
        <v>3240</v>
      </c>
      <c r="C3532" t="s">
        <v>22</v>
      </c>
      <c r="D3532" s="3" t="s">
        <v>11099</v>
      </c>
      <c r="E3532" t="s">
        <v>23</v>
      </c>
      <c r="F3532" s="1">
        <v>1027</v>
      </c>
      <c r="G3532" s="2">
        <v>1.7000000476837158</v>
      </c>
      <c r="H3532" s="2"/>
      <c r="I3532" s="5"/>
      <c r="J3532" t="s">
        <v>23</v>
      </c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</row>
    <row r="3533" spans="1:41" x14ac:dyDescent="0.35">
      <c r="A3533" t="s">
        <v>3239</v>
      </c>
      <c r="B3533" t="s">
        <v>3240</v>
      </c>
      <c r="C3533" t="s">
        <v>27</v>
      </c>
      <c r="D3533" s="3" t="s">
        <v>11100</v>
      </c>
      <c r="E3533" t="s">
        <v>28</v>
      </c>
      <c r="F3533" s="1">
        <v>666</v>
      </c>
      <c r="G3533" s="2">
        <v>1.1000000238418579</v>
      </c>
      <c r="H3533" s="2"/>
      <c r="I3533" s="5"/>
      <c r="J3533" t="s">
        <v>28</v>
      </c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</row>
    <row r="3534" spans="1:41" x14ac:dyDescent="0.35">
      <c r="A3534" t="s">
        <v>3239</v>
      </c>
      <c r="B3534" t="s">
        <v>3240</v>
      </c>
      <c r="C3534" t="s">
        <v>18</v>
      </c>
      <c r="D3534" s="3" t="s">
        <v>8852</v>
      </c>
      <c r="E3534" t="s">
        <v>3245</v>
      </c>
      <c r="F3534" s="1">
        <v>126</v>
      </c>
      <c r="G3534" s="2">
        <v>0.20999999344348907</v>
      </c>
      <c r="H3534" s="2"/>
      <c r="I3534" s="5"/>
      <c r="J3534" t="s">
        <v>76</v>
      </c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</row>
    <row r="3535" spans="1:41" x14ac:dyDescent="0.35">
      <c r="A3535" t="s">
        <v>3239</v>
      </c>
      <c r="B3535" t="s">
        <v>3240</v>
      </c>
      <c r="C3535" t="s">
        <v>24</v>
      </c>
      <c r="D3535" s="3" t="s">
        <v>8853</v>
      </c>
      <c r="E3535" t="s">
        <v>475</v>
      </c>
      <c r="F3535" s="1">
        <v>30</v>
      </c>
      <c r="G3535" s="2">
        <v>5.000000074505806E-2</v>
      </c>
      <c r="H3535" s="2"/>
      <c r="I3535" s="5"/>
      <c r="J3535" t="s">
        <v>26</v>
      </c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</row>
    <row r="3536" spans="1:41" x14ac:dyDescent="0.35">
      <c r="A3536" t="s">
        <v>3246</v>
      </c>
      <c r="B3536" t="s">
        <v>3247</v>
      </c>
      <c r="C3536" t="s">
        <v>11</v>
      </c>
      <c r="D3536" s="3" t="s">
        <v>8854</v>
      </c>
      <c r="E3536" t="s">
        <v>3248</v>
      </c>
      <c r="F3536" s="1">
        <v>4532</v>
      </c>
      <c r="G3536" s="2">
        <v>47.119998931884766</v>
      </c>
      <c r="H3536" s="2"/>
      <c r="I3536" s="5"/>
      <c r="J3536" t="s">
        <v>38</v>
      </c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</row>
    <row r="3537" spans="1:41" x14ac:dyDescent="0.35">
      <c r="A3537" t="s">
        <v>3246</v>
      </c>
      <c r="B3537" t="s">
        <v>3247</v>
      </c>
      <c r="C3537" t="s">
        <v>18</v>
      </c>
      <c r="D3537" s="3" t="s">
        <v>8855</v>
      </c>
      <c r="E3537" t="s">
        <v>3249</v>
      </c>
      <c r="F3537" s="1">
        <v>4219</v>
      </c>
      <c r="G3537" s="2">
        <v>43.860000610351563</v>
      </c>
      <c r="H3537" s="6" t="s">
        <v>11302</v>
      </c>
      <c r="I3537" s="5">
        <v>0</v>
      </c>
      <c r="J3537" t="s">
        <v>11244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0</v>
      </c>
      <c r="AH3537" s="5">
        <v>0</v>
      </c>
      <c r="AI3537" s="5">
        <v>0</v>
      </c>
      <c r="AJ3537" s="5">
        <v>0</v>
      </c>
      <c r="AK3537" s="5">
        <v>0</v>
      </c>
      <c r="AL3537" s="5">
        <v>0</v>
      </c>
      <c r="AM3537" s="5">
        <v>0</v>
      </c>
      <c r="AN3537" s="5">
        <v>0</v>
      </c>
      <c r="AO3537" s="5">
        <v>0</v>
      </c>
    </row>
    <row r="3538" spans="1:41" x14ac:dyDescent="0.35">
      <c r="A3538" t="s">
        <v>3246</v>
      </c>
      <c r="B3538" t="s">
        <v>3247</v>
      </c>
      <c r="C3538" t="s">
        <v>20</v>
      </c>
      <c r="D3538" s="3" t="s">
        <v>11318</v>
      </c>
      <c r="E3538" t="s">
        <v>21</v>
      </c>
      <c r="F3538" s="1">
        <v>354</v>
      </c>
      <c r="G3538" s="2">
        <v>3.6800000667572021</v>
      </c>
      <c r="H3538" s="2"/>
      <c r="I3538" s="5"/>
      <c r="J3538" t="s">
        <v>21</v>
      </c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</row>
    <row r="3539" spans="1:41" x14ac:dyDescent="0.35">
      <c r="A3539" t="s">
        <v>3246</v>
      </c>
      <c r="B3539" t="s">
        <v>3247</v>
      </c>
      <c r="C3539" t="s">
        <v>24</v>
      </c>
      <c r="D3539" s="3" t="s">
        <v>8856</v>
      </c>
      <c r="E3539" t="s">
        <v>3250</v>
      </c>
      <c r="F3539" s="1">
        <v>191</v>
      </c>
      <c r="G3539" s="2">
        <v>1.9900000095367432</v>
      </c>
      <c r="H3539" s="6" t="s">
        <v>11294</v>
      </c>
      <c r="I3539" s="5">
        <v>0</v>
      </c>
      <c r="J3539" t="s">
        <v>11330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0</v>
      </c>
      <c r="AH3539" s="5">
        <v>0</v>
      </c>
      <c r="AI3539" s="5">
        <v>0</v>
      </c>
      <c r="AJ3539" s="5">
        <v>0</v>
      </c>
      <c r="AK3539" s="5">
        <v>0</v>
      </c>
      <c r="AL3539" s="5">
        <v>0</v>
      </c>
      <c r="AM3539" s="5">
        <v>0</v>
      </c>
      <c r="AN3539" s="5">
        <v>0</v>
      </c>
      <c r="AO3539" s="5">
        <v>0</v>
      </c>
    </row>
    <row r="3540" spans="1:41" x14ac:dyDescent="0.35">
      <c r="A3540" t="s">
        <v>3246</v>
      </c>
      <c r="B3540" t="s">
        <v>3247</v>
      </c>
      <c r="C3540" t="s">
        <v>27</v>
      </c>
      <c r="D3540" s="3" t="s">
        <v>11100</v>
      </c>
      <c r="E3540" t="s">
        <v>28</v>
      </c>
      <c r="F3540" s="1">
        <v>177</v>
      </c>
      <c r="G3540" s="2">
        <v>1.8400000333786011</v>
      </c>
      <c r="H3540" s="2"/>
      <c r="I3540" s="5"/>
      <c r="J3540" t="s">
        <v>28</v>
      </c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</row>
    <row r="3541" spans="1:41" x14ac:dyDescent="0.35">
      <c r="A3541" t="s">
        <v>3246</v>
      </c>
      <c r="B3541" t="s">
        <v>3247</v>
      </c>
      <c r="C3541" t="s">
        <v>13</v>
      </c>
      <c r="D3541" s="3" t="s">
        <v>8857</v>
      </c>
      <c r="E3541" t="s">
        <v>3251</v>
      </c>
      <c r="F3541" s="1">
        <v>59</v>
      </c>
      <c r="G3541" s="2">
        <v>0.61000001430511475</v>
      </c>
      <c r="H3541" s="2"/>
      <c r="I3541" s="5"/>
      <c r="J3541" t="s">
        <v>66</v>
      </c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</row>
    <row r="3542" spans="1:41" x14ac:dyDescent="0.35">
      <c r="A3542" t="s">
        <v>3246</v>
      </c>
      <c r="B3542" t="s">
        <v>3247</v>
      </c>
      <c r="C3542" t="s">
        <v>22</v>
      </c>
      <c r="D3542" s="3" t="s">
        <v>11099</v>
      </c>
      <c r="E3542" t="s">
        <v>23</v>
      </c>
      <c r="F3542" s="1">
        <v>50</v>
      </c>
      <c r="G3542" s="2">
        <v>0.51999998092651367</v>
      </c>
      <c r="H3542" s="2"/>
      <c r="I3542" s="5"/>
      <c r="J3542" t="s">
        <v>23</v>
      </c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</row>
    <row r="3543" spans="1:41" x14ac:dyDescent="0.35">
      <c r="A3543" t="s">
        <v>3246</v>
      </c>
      <c r="B3543" t="s">
        <v>3247</v>
      </c>
      <c r="C3543" t="s">
        <v>9</v>
      </c>
      <c r="D3543" s="3" t="s">
        <v>8858</v>
      </c>
      <c r="E3543" t="s">
        <v>3252</v>
      </c>
      <c r="F3543" s="1">
        <v>34</v>
      </c>
      <c r="G3543" s="2">
        <v>0.34999999403953552</v>
      </c>
      <c r="H3543" s="2"/>
      <c r="I3543" s="5"/>
      <c r="J3543" t="s">
        <v>58</v>
      </c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</row>
    <row r="3544" spans="1:41" x14ac:dyDescent="0.35">
      <c r="A3544" t="s">
        <v>3246</v>
      </c>
      <c r="B3544" t="s">
        <v>3247</v>
      </c>
      <c r="C3544" t="s">
        <v>29</v>
      </c>
      <c r="D3544" s="3" t="s">
        <v>8859</v>
      </c>
      <c r="E3544" t="s">
        <v>50</v>
      </c>
      <c r="F3544" s="1">
        <v>3</v>
      </c>
      <c r="G3544" s="2">
        <v>2.9999999329447746E-2</v>
      </c>
      <c r="H3544" s="2"/>
      <c r="I3544" s="5"/>
      <c r="J3544" t="s">
        <v>131</v>
      </c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</row>
    <row r="3545" spans="1:41" x14ac:dyDescent="0.35">
      <c r="A3545" t="s">
        <v>3253</v>
      </c>
      <c r="B3545" t="s">
        <v>3254</v>
      </c>
      <c r="C3545" t="s">
        <v>18</v>
      </c>
      <c r="D3545" s="3" t="s">
        <v>8860</v>
      </c>
      <c r="E3545" t="s">
        <v>3255</v>
      </c>
      <c r="F3545" s="1">
        <v>5031</v>
      </c>
      <c r="G3545" s="2">
        <v>48.889999389648438</v>
      </c>
      <c r="H3545" s="2"/>
      <c r="I3545" s="5"/>
      <c r="J3545" t="s">
        <v>58</v>
      </c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</row>
    <row r="3546" spans="1:41" x14ac:dyDescent="0.35">
      <c r="A3546" t="s">
        <v>3253</v>
      </c>
      <c r="B3546" t="s">
        <v>3254</v>
      </c>
      <c r="C3546" t="s">
        <v>29</v>
      </c>
      <c r="D3546" s="3" t="s">
        <v>8861</v>
      </c>
      <c r="E3546" t="s">
        <v>3256</v>
      </c>
      <c r="F3546" s="1">
        <v>5005</v>
      </c>
      <c r="G3546" s="2">
        <v>48.639999389648438</v>
      </c>
      <c r="H3546" s="2"/>
      <c r="I3546" s="5"/>
      <c r="J3546" t="s">
        <v>66</v>
      </c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</row>
    <row r="3547" spans="1:41" x14ac:dyDescent="0.35">
      <c r="A3547" t="s">
        <v>3253</v>
      </c>
      <c r="B3547" t="s">
        <v>3254</v>
      </c>
      <c r="C3547" t="s">
        <v>9</v>
      </c>
      <c r="D3547" s="3" t="s">
        <v>8862</v>
      </c>
      <c r="E3547" t="s">
        <v>3257</v>
      </c>
      <c r="F3547" s="1">
        <v>80</v>
      </c>
      <c r="G3547" s="2">
        <v>0.77999997138977051</v>
      </c>
      <c r="H3547" s="2"/>
      <c r="I3547" s="5"/>
      <c r="J3547" t="s">
        <v>26</v>
      </c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</row>
    <row r="3548" spans="1:41" x14ac:dyDescent="0.35">
      <c r="A3548" t="s">
        <v>3253</v>
      </c>
      <c r="B3548" t="s">
        <v>3254</v>
      </c>
      <c r="C3548" t="s">
        <v>22</v>
      </c>
      <c r="D3548" s="3" t="s">
        <v>11099</v>
      </c>
      <c r="E3548" t="s">
        <v>23</v>
      </c>
      <c r="F3548" s="1">
        <v>64</v>
      </c>
      <c r="G3548" s="2">
        <v>0.62000000476837158</v>
      </c>
      <c r="H3548" s="2"/>
      <c r="I3548" s="5"/>
      <c r="J3548" t="s">
        <v>23</v>
      </c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</row>
    <row r="3549" spans="1:41" x14ac:dyDescent="0.35">
      <c r="A3549" t="s">
        <v>3253</v>
      </c>
      <c r="B3549" t="s">
        <v>3254</v>
      </c>
      <c r="C3549" t="s">
        <v>27</v>
      </c>
      <c r="D3549" s="3" t="s">
        <v>11100</v>
      </c>
      <c r="E3549" t="s">
        <v>28</v>
      </c>
      <c r="F3549" s="1">
        <v>57</v>
      </c>
      <c r="G3549" s="2">
        <v>0.55000001192092896</v>
      </c>
      <c r="H3549" s="2"/>
      <c r="I3549" s="5"/>
      <c r="J3549" t="s">
        <v>28</v>
      </c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</row>
    <row r="3550" spans="1:41" x14ac:dyDescent="0.35">
      <c r="A3550" t="s">
        <v>3253</v>
      </c>
      <c r="B3550" t="s">
        <v>3254</v>
      </c>
      <c r="C3550" t="s">
        <v>20</v>
      </c>
      <c r="D3550" s="3" t="s">
        <v>11318</v>
      </c>
      <c r="E3550" t="s">
        <v>21</v>
      </c>
      <c r="F3550" s="1">
        <v>53</v>
      </c>
      <c r="G3550" s="2">
        <v>0.51999998092651367</v>
      </c>
      <c r="H3550" s="2"/>
      <c r="I3550" s="5"/>
      <c r="J3550" t="s">
        <v>21</v>
      </c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</row>
    <row r="3551" spans="1:41" x14ac:dyDescent="0.35">
      <c r="A3551" t="s">
        <v>3258</v>
      </c>
      <c r="B3551" t="s">
        <v>3259</v>
      </c>
      <c r="C3551" t="s">
        <v>13</v>
      </c>
      <c r="D3551" s="3" t="s">
        <v>8863</v>
      </c>
      <c r="E3551" t="s">
        <v>3260</v>
      </c>
      <c r="F3551" s="1">
        <v>15108</v>
      </c>
      <c r="G3551" s="2">
        <v>42.159999847412109</v>
      </c>
      <c r="H3551" s="2"/>
      <c r="I3551" s="5"/>
      <c r="J3551" t="s">
        <v>66</v>
      </c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</row>
    <row r="3552" spans="1:41" x14ac:dyDescent="0.35">
      <c r="A3552" t="s">
        <v>3258</v>
      </c>
      <c r="B3552" t="s">
        <v>3259</v>
      </c>
      <c r="C3552" t="s">
        <v>9</v>
      </c>
      <c r="D3552" s="3" t="s">
        <v>8864</v>
      </c>
      <c r="E3552" t="s">
        <v>3261</v>
      </c>
      <c r="F3552" s="1">
        <v>9645</v>
      </c>
      <c r="G3552" s="2">
        <v>26.920000076293945</v>
      </c>
      <c r="H3552" s="2"/>
      <c r="I3552" s="5"/>
      <c r="J3552" t="s">
        <v>58</v>
      </c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</row>
    <row r="3553" spans="1:41" x14ac:dyDescent="0.35">
      <c r="A3553" t="s">
        <v>3258</v>
      </c>
      <c r="B3553" t="s">
        <v>3259</v>
      </c>
      <c r="C3553" t="s">
        <v>24</v>
      </c>
      <c r="D3553" s="3" t="s">
        <v>8865</v>
      </c>
      <c r="E3553" t="s">
        <v>3262</v>
      </c>
      <c r="F3553" s="1">
        <v>6085</v>
      </c>
      <c r="G3553" s="2">
        <v>16.979999542236328</v>
      </c>
      <c r="H3553" s="6" t="s">
        <v>11288</v>
      </c>
      <c r="I3553" s="5">
        <v>0</v>
      </c>
      <c r="J3553" t="s">
        <v>11331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0</v>
      </c>
      <c r="AH3553" s="5">
        <v>0</v>
      </c>
      <c r="AI3553" s="5">
        <v>0</v>
      </c>
      <c r="AJ3553" s="5">
        <v>0</v>
      </c>
      <c r="AK3553" s="5">
        <v>0</v>
      </c>
      <c r="AL3553" s="5">
        <v>0</v>
      </c>
      <c r="AM3553" s="5">
        <v>0</v>
      </c>
      <c r="AN3553" s="5">
        <v>0</v>
      </c>
      <c r="AO3553" s="5">
        <v>0</v>
      </c>
    </row>
    <row r="3554" spans="1:41" x14ac:dyDescent="0.35">
      <c r="A3554" t="s">
        <v>3258</v>
      </c>
      <c r="B3554" t="s">
        <v>3259</v>
      </c>
      <c r="C3554" t="s">
        <v>29</v>
      </c>
      <c r="D3554" s="3" t="s">
        <v>8866</v>
      </c>
      <c r="E3554" t="s">
        <v>3263</v>
      </c>
      <c r="F3554" s="1">
        <v>3094</v>
      </c>
      <c r="G3554" s="2">
        <v>8.630000114440918</v>
      </c>
      <c r="H3554" s="2"/>
      <c r="I3554" s="5"/>
      <c r="J3554" t="s">
        <v>76</v>
      </c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</row>
    <row r="3555" spans="1:41" x14ac:dyDescent="0.35">
      <c r="A3555" t="s">
        <v>3258</v>
      </c>
      <c r="B3555" t="s">
        <v>3259</v>
      </c>
      <c r="C3555" t="s">
        <v>20</v>
      </c>
      <c r="D3555" s="3" t="s">
        <v>11318</v>
      </c>
      <c r="E3555" t="s">
        <v>21</v>
      </c>
      <c r="F3555" s="1">
        <v>841</v>
      </c>
      <c r="G3555" s="2">
        <v>2.3499999046325684</v>
      </c>
      <c r="H3555" s="2"/>
      <c r="I3555" s="5"/>
      <c r="J3555" t="s">
        <v>21</v>
      </c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</row>
    <row r="3556" spans="1:41" x14ac:dyDescent="0.35">
      <c r="A3556" t="s">
        <v>3258</v>
      </c>
      <c r="B3556" t="s">
        <v>3259</v>
      </c>
      <c r="C3556" t="s">
        <v>22</v>
      </c>
      <c r="D3556" s="3" t="s">
        <v>11099</v>
      </c>
      <c r="E3556" t="s">
        <v>23</v>
      </c>
      <c r="F3556" s="1">
        <v>433</v>
      </c>
      <c r="G3556" s="2">
        <v>1.2100000381469727</v>
      </c>
      <c r="H3556" s="2"/>
      <c r="I3556" s="5"/>
      <c r="J3556" t="s">
        <v>23</v>
      </c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</row>
    <row r="3557" spans="1:41" x14ac:dyDescent="0.35">
      <c r="A3557" t="s">
        <v>3258</v>
      </c>
      <c r="B3557" t="s">
        <v>3259</v>
      </c>
      <c r="C3557" t="s">
        <v>27</v>
      </c>
      <c r="D3557" s="3" t="s">
        <v>11100</v>
      </c>
      <c r="E3557" t="s">
        <v>28</v>
      </c>
      <c r="F3557" s="1">
        <v>433</v>
      </c>
      <c r="G3557" s="2">
        <v>1.2100000381469727</v>
      </c>
      <c r="H3557" s="2"/>
      <c r="I3557" s="5"/>
      <c r="J3557" t="s">
        <v>28</v>
      </c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</row>
    <row r="3558" spans="1:41" x14ac:dyDescent="0.35">
      <c r="A3558" t="s">
        <v>3258</v>
      </c>
      <c r="B3558" t="s">
        <v>3259</v>
      </c>
      <c r="C3558" t="s">
        <v>18</v>
      </c>
      <c r="D3558" s="3" t="s">
        <v>8867</v>
      </c>
      <c r="E3558" t="s">
        <v>3264</v>
      </c>
      <c r="F3558" s="1">
        <v>193</v>
      </c>
      <c r="G3558" s="2">
        <v>0.54000002145767212</v>
      </c>
      <c r="H3558" s="2"/>
      <c r="I3558" s="5"/>
      <c r="J3558" t="s">
        <v>520</v>
      </c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</row>
    <row r="3559" spans="1:41" x14ac:dyDescent="0.35">
      <c r="A3559" t="s">
        <v>3265</v>
      </c>
      <c r="B3559" t="s">
        <v>3266</v>
      </c>
      <c r="C3559" t="s">
        <v>29</v>
      </c>
      <c r="D3559" s="3" t="s">
        <v>8868</v>
      </c>
      <c r="E3559" t="s">
        <v>3267</v>
      </c>
      <c r="F3559" s="1">
        <v>7246</v>
      </c>
      <c r="G3559" s="2">
        <v>55.139999389648438</v>
      </c>
      <c r="H3559" s="6" t="s">
        <v>11302</v>
      </c>
      <c r="I3559" s="5">
        <v>0</v>
      </c>
      <c r="J3559" t="s">
        <v>11244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0</v>
      </c>
      <c r="AH3559" s="5">
        <v>0</v>
      </c>
      <c r="AI3559" s="5">
        <v>0</v>
      </c>
      <c r="AJ3559" s="5">
        <v>0</v>
      </c>
      <c r="AK3559" s="5">
        <v>0</v>
      </c>
      <c r="AL3559" s="5">
        <v>0</v>
      </c>
      <c r="AM3559" s="5">
        <v>0</v>
      </c>
      <c r="AN3559" s="5">
        <v>0</v>
      </c>
      <c r="AO3559" s="5">
        <v>0</v>
      </c>
    </row>
    <row r="3560" spans="1:41" x14ac:dyDescent="0.35">
      <c r="A3560" t="s">
        <v>3265</v>
      </c>
      <c r="B3560" t="s">
        <v>3266</v>
      </c>
      <c r="C3560" t="s">
        <v>13</v>
      </c>
      <c r="D3560" s="3" t="s">
        <v>8869</v>
      </c>
      <c r="E3560" t="s">
        <v>3268</v>
      </c>
      <c r="F3560" s="1">
        <v>5479</v>
      </c>
      <c r="G3560" s="2">
        <v>41.700000762939453</v>
      </c>
      <c r="H3560" s="2"/>
      <c r="I3560" s="5"/>
      <c r="J3560" t="s">
        <v>58</v>
      </c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</row>
    <row r="3561" spans="1:41" x14ac:dyDescent="0.35">
      <c r="A3561" t="s">
        <v>3265</v>
      </c>
      <c r="B3561" t="s">
        <v>3266</v>
      </c>
      <c r="C3561" t="s">
        <v>20</v>
      </c>
      <c r="D3561" s="3" t="s">
        <v>11318</v>
      </c>
      <c r="E3561" t="s">
        <v>21</v>
      </c>
      <c r="F3561" s="1">
        <v>184</v>
      </c>
      <c r="G3561" s="2">
        <v>1.3999999761581421</v>
      </c>
      <c r="H3561" s="2"/>
      <c r="I3561" s="5"/>
      <c r="J3561" t="s">
        <v>21</v>
      </c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</row>
    <row r="3562" spans="1:41" x14ac:dyDescent="0.35">
      <c r="A3562" t="s">
        <v>3265</v>
      </c>
      <c r="B3562" t="s">
        <v>3266</v>
      </c>
      <c r="C3562" t="s">
        <v>27</v>
      </c>
      <c r="D3562" s="3" t="s">
        <v>11100</v>
      </c>
      <c r="E3562" t="s">
        <v>28</v>
      </c>
      <c r="F3562" s="1">
        <v>138</v>
      </c>
      <c r="G3562" s="2">
        <v>1.0499999523162842</v>
      </c>
      <c r="H3562" s="2"/>
      <c r="I3562" s="5"/>
      <c r="J3562" t="s">
        <v>28</v>
      </c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</row>
    <row r="3563" spans="1:41" x14ac:dyDescent="0.35">
      <c r="A3563" t="s">
        <v>3265</v>
      </c>
      <c r="B3563" t="s">
        <v>3266</v>
      </c>
      <c r="C3563" t="s">
        <v>9</v>
      </c>
      <c r="D3563" s="3" t="s">
        <v>8870</v>
      </c>
      <c r="E3563" t="s">
        <v>3269</v>
      </c>
      <c r="F3563" s="1">
        <v>44</v>
      </c>
      <c r="G3563" s="2">
        <v>0.33000001311302185</v>
      </c>
      <c r="H3563" s="2"/>
      <c r="I3563" s="5"/>
      <c r="J3563" t="s">
        <v>66</v>
      </c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</row>
    <row r="3564" spans="1:41" x14ac:dyDescent="0.35">
      <c r="A3564" t="s">
        <v>3265</v>
      </c>
      <c r="B3564" t="s">
        <v>3266</v>
      </c>
      <c r="C3564" t="s">
        <v>22</v>
      </c>
      <c r="D3564" s="3" t="s">
        <v>11099</v>
      </c>
      <c r="E3564" t="s">
        <v>23</v>
      </c>
      <c r="F3564" s="1">
        <v>31</v>
      </c>
      <c r="G3564" s="2">
        <v>0.23999999463558197</v>
      </c>
      <c r="H3564" s="2"/>
      <c r="I3564" s="5"/>
      <c r="J3564" t="s">
        <v>23</v>
      </c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</row>
    <row r="3565" spans="1:41" x14ac:dyDescent="0.35">
      <c r="A3565" t="s">
        <v>3265</v>
      </c>
      <c r="B3565" t="s">
        <v>3266</v>
      </c>
      <c r="C3565" t="s">
        <v>18</v>
      </c>
      <c r="D3565" s="3" t="s">
        <v>8871</v>
      </c>
      <c r="E3565" t="s">
        <v>3270</v>
      </c>
      <c r="F3565" s="1">
        <v>9</v>
      </c>
      <c r="G3565" s="2">
        <v>7.0000000298023224E-2</v>
      </c>
      <c r="H3565" s="3" t="s">
        <v>18</v>
      </c>
      <c r="I3565" s="5">
        <v>0</v>
      </c>
      <c r="J3565" t="s">
        <v>11120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5">
        <v>0</v>
      </c>
      <c r="AH3565" s="5">
        <v>0</v>
      </c>
      <c r="AI3565" s="5">
        <v>0</v>
      </c>
      <c r="AJ3565" s="5">
        <v>0</v>
      </c>
      <c r="AK3565" s="5">
        <v>0</v>
      </c>
      <c r="AL3565" s="5">
        <v>0</v>
      </c>
      <c r="AM3565" s="5">
        <v>0</v>
      </c>
      <c r="AN3565" s="5">
        <v>0</v>
      </c>
      <c r="AO3565" s="5">
        <v>0</v>
      </c>
    </row>
    <row r="3566" spans="1:41" x14ac:dyDescent="0.35">
      <c r="A3566" t="s">
        <v>3265</v>
      </c>
      <c r="B3566" t="s">
        <v>3266</v>
      </c>
      <c r="C3566" t="s">
        <v>24</v>
      </c>
      <c r="D3566" s="3" t="s">
        <v>8872</v>
      </c>
      <c r="E3566" t="s">
        <v>3271</v>
      </c>
      <c r="F3566" s="1">
        <v>9</v>
      </c>
      <c r="G3566" s="2">
        <v>7.0000000298023224E-2</v>
      </c>
      <c r="H3566" s="2"/>
      <c r="I3566" s="5"/>
      <c r="J3566" t="s">
        <v>38</v>
      </c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</row>
    <row r="3567" spans="1:41" x14ac:dyDescent="0.35">
      <c r="A3567" t="s">
        <v>3272</v>
      </c>
      <c r="B3567" t="s">
        <v>3273</v>
      </c>
      <c r="C3567" t="s">
        <v>18</v>
      </c>
      <c r="D3567" s="3" t="s">
        <v>8873</v>
      </c>
      <c r="E3567" t="s">
        <v>3274</v>
      </c>
      <c r="F3567" s="1">
        <v>18421</v>
      </c>
      <c r="G3567" s="2">
        <v>51.569999694824219</v>
      </c>
      <c r="H3567" s="2"/>
      <c r="I3567" s="5"/>
      <c r="J3567" t="s">
        <v>31</v>
      </c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</row>
    <row r="3568" spans="1:41" x14ac:dyDescent="0.35">
      <c r="A3568" t="s">
        <v>3272</v>
      </c>
      <c r="B3568" t="s">
        <v>3273</v>
      </c>
      <c r="C3568" t="s">
        <v>11</v>
      </c>
      <c r="D3568" s="3" t="s">
        <v>8874</v>
      </c>
      <c r="E3568" t="s">
        <v>3275</v>
      </c>
      <c r="F3568" s="1">
        <v>11728</v>
      </c>
      <c r="G3568" s="2">
        <v>32.830001831054688</v>
      </c>
      <c r="H3568" s="2"/>
      <c r="I3568" s="5"/>
      <c r="J3568" t="s">
        <v>58</v>
      </c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</row>
    <row r="3569" spans="1:41" x14ac:dyDescent="0.35">
      <c r="A3569" t="s">
        <v>3272</v>
      </c>
      <c r="B3569" t="s">
        <v>3273</v>
      </c>
      <c r="C3569" t="s">
        <v>24</v>
      </c>
      <c r="D3569" s="3" t="s">
        <v>8875</v>
      </c>
      <c r="E3569" t="s">
        <v>3276</v>
      </c>
      <c r="F3569" s="1">
        <v>2700</v>
      </c>
      <c r="G3569" s="2">
        <v>7.559999942779541</v>
      </c>
      <c r="H3569" s="2"/>
      <c r="I3569" s="5"/>
      <c r="J3569" t="s">
        <v>76</v>
      </c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</row>
    <row r="3570" spans="1:41" x14ac:dyDescent="0.35">
      <c r="A3570" t="s">
        <v>3272</v>
      </c>
      <c r="B3570" t="s">
        <v>3273</v>
      </c>
      <c r="C3570" t="s">
        <v>9</v>
      </c>
      <c r="D3570" s="3" t="s">
        <v>8876</v>
      </c>
      <c r="E3570" t="s">
        <v>3277</v>
      </c>
      <c r="F3570" s="1">
        <v>1063</v>
      </c>
      <c r="G3570" s="2">
        <v>2.9800000190734863</v>
      </c>
      <c r="H3570" s="2"/>
      <c r="I3570" s="5"/>
      <c r="J3570" t="s">
        <v>38</v>
      </c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</row>
    <row r="3571" spans="1:41" x14ac:dyDescent="0.35">
      <c r="A3571" t="s">
        <v>3272</v>
      </c>
      <c r="B3571" t="s">
        <v>3273</v>
      </c>
      <c r="C3571" t="s">
        <v>20</v>
      </c>
      <c r="D3571" s="3" t="s">
        <v>11318</v>
      </c>
      <c r="E3571" t="s">
        <v>21</v>
      </c>
      <c r="F3571" s="1">
        <v>924</v>
      </c>
      <c r="G3571" s="2">
        <v>2.5899999141693115</v>
      </c>
      <c r="H3571" s="2"/>
      <c r="I3571" s="5"/>
      <c r="J3571" t="s">
        <v>21</v>
      </c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</row>
    <row r="3572" spans="1:41" x14ac:dyDescent="0.35">
      <c r="A3572" t="s">
        <v>3272</v>
      </c>
      <c r="B3572" t="s">
        <v>3273</v>
      </c>
      <c r="C3572" t="s">
        <v>27</v>
      </c>
      <c r="D3572" s="3" t="s">
        <v>11100</v>
      </c>
      <c r="E3572" t="s">
        <v>28</v>
      </c>
      <c r="F3572" s="1">
        <v>330</v>
      </c>
      <c r="G3572" s="2">
        <v>0.92000001668930054</v>
      </c>
      <c r="H3572" s="2"/>
      <c r="I3572" s="5"/>
      <c r="J3572" t="s">
        <v>28</v>
      </c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</row>
    <row r="3573" spans="1:41" x14ac:dyDescent="0.35">
      <c r="A3573" t="s">
        <v>3272</v>
      </c>
      <c r="B3573" t="s">
        <v>3273</v>
      </c>
      <c r="C3573" t="s">
        <v>22</v>
      </c>
      <c r="D3573" s="3" t="s">
        <v>11099</v>
      </c>
      <c r="E3573" t="s">
        <v>23</v>
      </c>
      <c r="F3573" s="1">
        <v>301</v>
      </c>
      <c r="G3573" s="2">
        <v>0.8399999737739563</v>
      </c>
      <c r="H3573" s="2"/>
      <c r="I3573" s="5"/>
      <c r="J3573" t="s">
        <v>23</v>
      </c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</row>
    <row r="3574" spans="1:41" x14ac:dyDescent="0.35">
      <c r="A3574" t="s">
        <v>3272</v>
      </c>
      <c r="B3574" t="s">
        <v>3273</v>
      </c>
      <c r="C3574" t="s">
        <v>13</v>
      </c>
      <c r="D3574" s="3" t="s">
        <v>8877</v>
      </c>
      <c r="E3574" t="s">
        <v>3278</v>
      </c>
      <c r="F3574" s="1">
        <v>248</v>
      </c>
      <c r="G3574" s="2">
        <v>0.68999999761581421</v>
      </c>
      <c r="H3574" s="2"/>
      <c r="I3574" s="5"/>
      <c r="J3574" t="s">
        <v>55</v>
      </c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</row>
    <row r="3575" spans="1:41" x14ac:dyDescent="0.35">
      <c r="A3575" t="s">
        <v>3272</v>
      </c>
      <c r="B3575" t="s">
        <v>3273</v>
      </c>
      <c r="C3575" t="s">
        <v>29</v>
      </c>
      <c r="D3575" s="3" t="s">
        <v>8878</v>
      </c>
      <c r="E3575" t="s">
        <v>50</v>
      </c>
      <c r="F3575" s="1">
        <v>5</v>
      </c>
      <c r="G3575" s="2">
        <v>9.9999997764825821E-3</v>
      </c>
      <c r="H3575" s="3" t="s">
        <v>18</v>
      </c>
      <c r="I3575" s="5">
        <v>0</v>
      </c>
      <c r="J3575" t="s">
        <v>11120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5">
        <v>0</v>
      </c>
      <c r="AH3575" s="5">
        <v>0</v>
      </c>
      <c r="AI3575" s="5">
        <v>0</v>
      </c>
      <c r="AJ3575" s="5">
        <v>0</v>
      </c>
      <c r="AK3575" s="5">
        <v>0</v>
      </c>
      <c r="AL3575" s="5">
        <v>0</v>
      </c>
      <c r="AM3575" s="5">
        <v>0</v>
      </c>
      <c r="AN3575" s="5">
        <v>0</v>
      </c>
      <c r="AO3575" s="5">
        <v>0</v>
      </c>
    </row>
    <row r="3576" spans="1:41" x14ac:dyDescent="0.35">
      <c r="A3576" t="s">
        <v>3279</v>
      </c>
      <c r="B3576" t="s">
        <v>3280</v>
      </c>
      <c r="C3576" t="s">
        <v>29</v>
      </c>
      <c r="D3576" s="3" t="s">
        <v>8879</v>
      </c>
      <c r="E3576" t="s">
        <v>3281</v>
      </c>
      <c r="F3576" s="1">
        <v>11535</v>
      </c>
      <c r="G3576" s="2">
        <v>65.540000915527344</v>
      </c>
      <c r="H3576" s="2"/>
      <c r="I3576" s="5"/>
      <c r="J3576" t="s">
        <v>3282</v>
      </c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</row>
    <row r="3577" spans="1:41" x14ac:dyDescent="0.35">
      <c r="A3577" t="s">
        <v>3279</v>
      </c>
      <c r="B3577" t="s">
        <v>3280</v>
      </c>
      <c r="C3577" t="s">
        <v>9</v>
      </c>
      <c r="D3577" s="3" t="s">
        <v>8880</v>
      </c>
      <c r="E3577" t="s">
        <v>3283</v>
      </c>
      <c r="F3577" s="1">
        <v>5536</v>
      </c>
      <c r="G3577" s="2">
        <v>31.450000762939453</v>
      </c>
      <c r="H3577" s="2"/>
      <c r="I3577" s="5"/>
      <c r="J3577" t="s">
        <v>3284</v>
      </c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</row>
    <row r="3578" spans="1:41" x14ac:dyDescent="0.35">
      <c r="A3578" t="s">
        <v>3279</v>
      </c>
      <c r="B3578" t="s">
        <v>3280</v>
      </c>
      <c r="C3578" t="s">
        <v>20</v>
      </c>
      <c r="D3578" s="3" t="s">
        <v>11318</v>
      </c>
      <c r="E3578" t="s">
        <v>21</v>
      </c>
      <c r="F3578" s="1">
        <v>269</v>
      </c>
      <c r="G3578" s="2">
        <v>1.5299999713897705</v>
      </c>
      <c r="H3578" s="2"/>
      <c r="I3578" s="5"/>
      <c r="J3578" t="s">
        <v>21</v>
      </c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</row>
    <row r="3579" spans="1:41" x14ac:dyDescent="0.35">
      <c r="A3579" t="s">
        <v>3279</v>
      </c>
      <c r="B3579" t="s">
        <v>3280</v>
      </c>
      <c r="C3579" t="s">
        <v>27</v>
      </c>
      <c r="D3579" s="3" t="s">
        <v>11100</v>
      </c>
      <c r="E3579" t="s">
        <v>28</v>
      </c>
      <c r="F3579" s="1">
        <v>135</v>
      </c>
      <c r="G3579" s="2">
        <v>0.76999998092651367</v>
      </c>
      <c r="H3579" s="2"/>
      <c r="I3579" s="5"/>
      <c r="J3579" t="s">
        <v>28</v>
      </c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</row>
    <row r="3580" spans="1:41" x14ac:dyDescent="0.35">
      <c r="A3580" t="s">
        <v>3279</v>
      </c>
      <c r="B3580" t="s">
        <v>3280</v>
      </c>
      <c r="C3580" t="s">
        <v>22</v>
      </c>
      <c r="D3580" s="3" t="s">
        <v>11099</v>
      </c>
      <c r="E3580" t="s">
        <v>23</v>
      </c>
      <c r="F3580" s="1">
        <v>125</v>
      </c>
      <c r="G3580" s="2">
        <v>0.70999997854232788</v>
      </c>
      <c r="H3580" s="2"/>
      <c r="I3580" s="5"/>
      <c r="J3580" t="s">
        <v>23</v>
      </c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</row>
    <row r="3581" spans="1:41" x14ac:dyDescent="0.35">
      <c r="A3581" t="s">
        <v>3285</v>
      </c>
      <c r="B3581" t="s">
        <v>3286</v>
      </c>
      <c r="C3581" t="s">
        <v>24</v>
      </c>
      <c r="D3581" s="3" t="s">
        <v>8881</v>
      </c>
      <c r="E3581" t="s">
        <v>3287</v>
      </c>
      <c r="F3581" s="1">
        <v>9482</v>
      </c>
      <c r="G3581" s="2">
        <v>53.650001525878906</v>
      </c>
      <c r="H3581" s="2"/>
      <c r="I3581" s="5"/>
      <c r="J3581" t="s">
        <v>66</v>
      </c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</row>
    <row r="3582" spans="1:41" x14ac:dyDescent="0.35">
      <c r="A3582" t="s">
        <v>3285</v>
      </c>
      <c r="B3582" t="s">
        <v>3286</v>
      </c>
      <c r="C3582" t="s">
        <v>18</v>
      </c>
      <c r="D3582" s="3" t="s">
        <v>8882</v>
      </c>
      <c r="E3582" t="s">
        <v>3288</v>
      </c>
      <c r="F3582" s="1">
        <v>6667</v>
      </c>
      <c r="G3582" s="2">
        <v>37.720001220703125</v>
      </c>
      <c r="H3582" s="2"/>
      <c r="I3582" s="5"/>
      <c r="J3582" t="s">
        <v>58</v>
      </c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</row>
    <row r="3583" spans="1:41" x14ac:dyDescent="0.35">
      <c r="A3583" t="s">
        <v>3285</v>
      </c>
      <c r="B3583" t="s">
        <v>3286</v>
      </c>
      <c r="C3583" t="s">
        <v>11</v>
      </c>
      <c r="D3583" s="3" t="s">
        <v>8883</v>
      </c>
      <c r="E3583" t="s">
        <v>3289</v>
      </c>
      <c r="F3583" s="1">
        <v>730</v>
      </c>
      <c r="G3583" s="2">
        <v>4.130000114440918</v>
      </c>
      <c r="H3583" s="3" t="s">
        <v>18</v>
      </c>
      <c r="I3583" s="5">
        <v>0</v>
      </c>
      <c r="J3583" t="s">
        <v>11120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0</v>
      </c>
      <c r="AH3583" s="5">
        <v>0</v>
      </c>
      <c r="AI3583" s="5">
        <v>0</v>
      </c>
      <c r="AJ3583" s="5">
        <v>0</v>
      </c>
      <c r="AK3583" s="5">
        <v>0</v>
      </c>
      <c r="AL3583" s="5">
        <v>0</v>
      </c>
      <c r="AM3583" s="5">
        <v>0</v>
      </c>
      <c r="AN3583" s="5">
        <v>0</v>
      </c>
      <c r="AO3583" s="5">
        <v>0</v>
      </c>
    </row>
    <row r="3584" spans="1:41" x14ac:dyDescent="0.35">
      <c r="A3584" t="s">
        <v>3285</v>
      </c>
      <c r="B3584" t="s">
        <v>3286</v>
      </c>
      <c r="C3584" t="s">
        <v>20</v>
      </c>
      <c r="D3584" s="3" t="s">
        <v>11318</v>
      </c>
      <c r="E3584" t="s">
        <v>21</v>
      </c>
      <c r="F3584" s="1">
        <v>358</v>
      </c>
      <c r="G3584" s="2">
        <v>2.0299999713897705</v>
      </c>
      <c r="H3584" s="2"/>
      <c r="I3584" s="5"/>
      <c r="J3584" t="s">
        <v>21</v>
      </c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</row>
    <row r="3585" spans="1:41" x14ac:dyDescent="0.35">
      <c r="A3585" t="s">
        <v>3285</v>
      </c>
      <c r="B3585" t="s">
        <v>3286</v>
      </c>
      <c r="C3585" t="s">
        <v>27</v>
      </c>
      <c r="D3585" s="3" t="s">
        <v>11100</v>
      </c>
      <c r="E3585" t="s">
        <v>28</v>
      </c>
      <c r="F3585" s="1">
        <v>198</v>
      </c>
      <c r="G3585" s="2">
        <v>1.1200000047683716</v>
      </c>
      <c r="H3585" s="2"/>
      <c r="I3585" s="5"/>
      <c r="J3585" t="s">
        <v>28</v>
      </c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</row>
    <row r="3586" spans="1:41" x14ac:dyDescent="0.35">
      <c r="A3586" t="s">
        <v>3285</v>
      </c>
      <c r="B3586" t="s">
        <v>3286</v>
      </c>
      <c r="C3586" t="s">
        <v>22</v>
      </c>
      <c r="D3586" s="3" t="s">
        <v>11099</v>
      </c>
      <c r="E3586" t="s">
        <v>23</v>
      </c>
      <c r="F3586" s="1">
        <v>134</v>
      </c>
      <c r="G3586" s="2">
        <v>0.75999999046325684</v>
      </c>
      <c r="H3586" s="2"/>
      <c r="I3586" s="5"/>
      <c r="J3586" t="s">
        <v>23</v>
      </c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</row>
    <row r="3587" spans="1:41" x14ac:dyDescent="0.35">
      <c r="A3587" t="s">
        <v>3285</v>
      </c>
      <c r="B3587" t="s">
        <v>3286</v>
      </c>
      <c r="C3587" t="s">
        <v>29</v>
      </c>
      <c r="D3587" s="3" t="s">
        <v>8884</v>
      </c>
      <c r="E3587" t="s">
        <v>3290</v>
      </c>
      <c r="F3587" s="1">
        <v>62</v>
      </c>
      <c r="G3587" s="2">
        <v>0.34999999403953552</v>
      </c>
      <c r="H3587" s="2"/>
      <c r="I3587" s="5"/>
      <c r="J3587" t="s">
        <v>76</v>
      </c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</row>
    <row r="3588" spans="1:41" x14ac:dyDescent="0.35">
      <c r="A3588" t="s">
        <v>3285</v>
      </c>
      <c r="B3588" t="s">
        <v>3286</v>
      </c>
      <c r="C3588" t="s">
        <v>9</v>
      </c>
      <c r="D3588" s="3" t="s">
        <v>8885</v>
      </c>
      <c r="E3588" t="s">
        <v>3291</v>
      </c>
      <c r="F3588" s="1">
        <v>27</v>
      </c>
      <c r="G3588" s="2">
        <v>0.15000000596046448</v>
      </c>
      <c r="H3588" s="6" t="s">
        <v>11294</v>
      </c>
      <c r="I3588" s="5">
        <v>0</v>
      </c>
      <c r="J3588" t="s">
        <v>11330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0</v>
      </c>
      <c r="AH3588" s="5">
        <v>0</v>
      </c>
      <c r="AI3588" s="5">
        <v>0</v>
      </c>
      <c r="AJ3588" s="5">
        <v>0</v>
      </c>
      <c r="AK3588" s="5">
        <v>0</v>
      </c>
      <c r="AL3588" s="5">
        <v>0</v>
      </c>
      <c r="AM3588" s="5">
        <v>0</v>
      </c>
      <c r="AN3588" s="5">
        <v>0</v>
      </c>
      <c r="AO3588" s="5">
        <v>0</v>
      </c>
    </row>
    <row r="3589" spans="1:41" x14ac:dyDescent="0.35">
      <c r="A3589" t="s">
        <v>3285</v>
      </c>
      <c r="B3589" t="s">
        <v>3286</v>
      </c>
      <c r="C3589" t="s">
        <v>13</v>
      </c>
      <c r="D3589" s="3" t="s">
        <v>8886</v>
      </c>
      <c r="E3589" t="s">
        <v>3292</v>
      </c>
      <c r="F3589" s="1">
        <v>16</v>
      </c>
      <c r="G3589" s="2">
        <v>9.0000003576278687E-2</v>
      </c>
      <c r="H3589" s="2"/>
      <c r="I3589" s="5"/>
      <c r="J3589" t="s">
        <v>55</v>
      </c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</row>
    <row r="3590" spans="1:41" x14ac:dyDescent="0.35">
      <c r="A3590" t="s">
        <v>3293</v>
      </c>
      <c r="B3590" t="s">
        <v>3294</v>
      </c>
      <c r="C3590" t="s">
        <v>9</v>
      </c>
      <c r="D3590" s="3" t="s">
        <v>8887</v>
      </c>
      <c r="E3590" t="s">
        <v>3295</v>
      </c>
      <c r="F3590" s="1">
        <v>5560</v>
      </c>
      <c r="G3590" s="2">
        <v>43.470001220703125</v>
      </c>
      <c r="H3590" s="2"/>
      <c r="I3590" s="5"/>
      <c r="J3590" t="s">
        <v>55</v>
      </c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</row>
    <row r="3591" spans="1:41" x14ac:dyDescent="0.35">
      <c r="A3591" t="s">
        <v>3293</v>
      </c>
      <c r="B3591" t="s">
        <v>3294</v>
      </c>
      <c r="C3591" t="s">
        <v>24</v>
      </c>
      <c r="D3591" s="3" t="s">
        <v>8888</v>
      </c>
      <c r="E3591" t="s">
        <v>3296</v>
      </c>
      <c r="F3591" s="1">
        <v>4329</v>
      </c>
      <c r="G3591" s="2">
        <v>33.840000152587891</v>
      </c>
      <c r="H3591" s="6" t="s">
        <v>11302</v>
      </c>
      <c r="I3591" s="5">
        <v>0</v>
      </c>
      <c r="J3591" t="s">
        <v>11244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0</v>
      </c>
      <c r="AH3591" s="5">
        <v>0</v>
      </c>
      <c r="AI3591" s="5">
        <v>0</v>
      </c>
      <c r="AJ3591" s="5">
        <v>0</v>
      </c>
      <c r="AK3591" s="5">
        <v>0</v>
      </c>
      <c r="AL3591" s="5">
        <v>0</v>
      </c>
      <c r="AM3591" s="5">
        <v>0</v>
      </c>
      <c r="AN3591" s="5">
        <v>0</v>
      </c>
      <c r="AO3591" s="5">
        <v>0</v>
      </c>
    </row>
    <row r="3592" spans="1:41" x14ac:dyDescent="0.35">
      <c r="A3592" t="s">
        <v>3293</v>
      </c>
      <c r="B3592" t="s">
        <v>3294</v>
      </c>
      <c r="C3592" t="s">
        <v>18</v>
      </c>
      <c r="D3592" s="3" t="s">
        <v>8889</v>
      </c>
      <c r="E3592" t="s">
        <v>3297</v>
      </c>
      <c r="F3592" s="1">
        <v>2371</v>
      </c>
      <c r="G3592" s="2">
        <v>18.540000915527344</v>
      </c>
      <c r="H3592" s="2"/>
      <c r="I3592" s="5"/>
      <c r="J3592" t="s">
        <v>58</v>
      </c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</row>
    <row r="3593" spans="1:41" x14ac:dyDescent="0.35">
      <c r="A3593" t="s">
        <v>3293</v>
      </c>
      <c r="B3593" t="s">
        <v>3294</v>
      </c>
      <c r="C3593" t="s">
        <v>29</v>
      </c>
      <c r="D3593" s="3" t="s">
        <v>8890</v>
      </c>
      <c r="E3593" t="s">
        <v>3298</v>
      </c>
      <c r="F3593" s="1">
        <v>172</v>
      </c>
      <c r="G3593" s="2">
        <v>1.3400000333786011</v>
      </c>
      <c r="H3593" s="3" t="s">
        <v>18</v>
      </c>
      <c r="I3593" s="5">
        <v>0</v>
      </c>
      <c r="J3593" t="s">
        <v>11120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0</v>
      </c>
      <c r="AH3593" s="5">
        <v>0</v>
      </c>
      <c r="AI3593" s="5">
        <v>0</v>
      </c>
      <c r="AJ3593" s="5">
        <v>0</v>
      </c>
      <c r="AK3593" s="5">
        <v>0</v>
      </c>
      <c r="AL3593" s="5">
        <v>0</v>
      </c>
      <c r="AM3593" s="5">
        <v>0</v>
      </c>
      <c r="AN3593" s="5">
        <v>0</v>
      </c>
      <c r="AO3593" s="5">
        <v>0</v>
      </c>
    </row>
    <row r="3594" spans="1:41" x14ac:dyDescent="0.35">
      <c r="A3594" t="s">
        <v>3293</v>
      </c>
      <c r="B3594" t="s">
        <v>3294</v>
      </c>
      <c r="C3594" t="s">
        <v>20</v>
      </c>
      <c r="D3594" s="3" t="s">
        <v>11318</v>
      </c>
      <c r="E3594" t="s">
        <v>21</v>
      </c>
      <c r="F3594" s="1">
        <v>171</v>
      </c>
      <c r="G3594" s="2">
        <v>1.3400000333786011</v>
      </c>
      <c r="H3594" s="2"/>
      <c r="I3594" s="5"/>
      <c r="J3594" t="s">
        <v>21</v>
      </c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</row>
    <row r="3595" spans="1:41" x14ac:dyDescent="0.35">
      <c r="A3595" t="s">
        <v>3293</v>
      </c>
      <c r="B3595" t="s">
        <v>3294</v>
      </c>
      <c r="C3595" t="s">
        <v>27</v>
      </c>
      <c r="D3595" s="3" t="s">
        <v>11100</v>
      </c>
      <c r="E3595" t="s">
        <v>28</v>
      </c>
      <c r="F3595" s="1">
        <v>137</v>
      </c>
      <c r="G3595" s="2">
        <v>1.0700000524520874</v>
      </c>
      <c r="H3595" s="2"/>
      <c r="I3595" s="5"/>
      <c r="J3595" t="s">
        <v>28</v>
      </c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</row>
    <row r="3596" spans="1:41" x14ac:dyDescent="0.35">
      <c r="A3596" t="s">
        <v>3293</v>
      </c>
      <c r="B3596" t="s">
        <v>3294</v>
      </c>
      <c r="C3596" t="s">
        <v>13</v>
      </c>
      <c r="D3596" s="3" t="s">
        <v>8891</v>
      </c>
      <c r="E3596" t="s">
        <v>3299</v>
      </c>
      <c r="F3596" s="1">
        <v>32</v>
      </c>
      <c r="G3596" s="2">
        <v>0.25</v>
      </c>
      <c r="H3596" s="2"/>
      <c r="I3596" s="5"/>
      <c r="J3596" t="s">
        <v>76</v>
      </c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</row>
    <row r="3597" spans="1:41" x14ac:dyDescent="0.35">
      <c r="A3597" t="s">
        <v>3293</v>
      </c>
      <c r="B3597" t="s">
        <v>3294</v>
      </c>
      <c r="C3597" t="s">
        <v>22</v>
      </c>
      <c r="D3597" s="3" t="s">
        <v>11099</v>
      </c>
      <c r="E3597" t="s">
        <v>23</v>
      </c>
      <c r="F3597" s="1">
        <v>19</v>
      </c>
      <c r="G3597" s="2">
        <v>0.15000000596046448</v>
      </c>
      <c r="H3597" s="2"/>
      <c r="I3597" s="5"/>
      <c r="J3597" t="s">
        <v>23</v>
      </c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</row>
    <row r="3598" spans="1:41" x14ac:dyDescent="0.35">
      <c r="A3598" t="s">
        <v>3300</v>
      </c>
      <c r="B3598" t="s">
        <v>3301</v>
      </c>
      <c r="C3598" t="s">
        <v>24</v>
      </c>
      <c r="D3598" s="3" t="s">
        <v>8892</v>
      </c>
      <c r="E3598" t="s">
        <v>3302</v>
      </c>
      <c r="F3598" s="1">
        <v>4839</v>
      </c>
      <c r="G3598" s="2">
        <v>47.740001678466797</v>
      </c>
      <c r="H3598" s="2"/>
      <c r="I3598" s="5"/>
      <c r="J3598" t="s">
        <v>31</v>
      </c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</row>
    <row r="3599" spans="1:41" x14ac:dyDescent="0.35">
      <c r="A3599" t="s">
        <v>3300</v>
      </c>
      <c r="B3599" t="s">
        <v>3301</v>
      </c>
      <c r="C3599" t="s">
        <v>29</v>
      </c>
      <c r="D3599" s="3" t="s">
        <v>8893</v>
      </c>
      <c r="E3599" t="s">
        <v>3303</v>
      </c>
      <c r="F3599" s="1">
        <v>4643</v>
      </c>
      <c r="G3599" s="2">
        <v>45.799999237060547</v>
      </c>
      <c r="H3599" s="2"/>
      <c r="I3599" s="5"/>
      <c r="J3599" t="s">
        <v>58</v>
      </c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</row>
    <row r="3600" spans="1:41" x14ac:dyDescent="0.35">
      <c r="A3600" t="s">
        <v>3300</v>
      </c>
      <c r="B3600" t="s">
        <v>3301</v>
      </c>
      <c r="C3600" t="s">
        <v>20</v>
      </c>
      <c r="D3600" s="3" t="s">
        <v>11318</v>
      </c>
      <c r="E3600" t="s">
        <v>21</v>
      </c>
      <c r="F3600" s="1">
        <v>240</v>
      </c>
      <c r="G3600" s="2">
        <v>2.369999885559082</v>
      </c>
      <c r="H3600" s="2"/>
      <c r="I3600" s="5"/>
      <c r="J3600" t="s">
        <v>21</v>
      </c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</row>
    <row r="3601" spans="1:41" x14ac:dyDescent="0.35">
      <c r="A3601" t="s">
        <v>3300</v>
      </c>
      <c r="B3601" t="s">
        <v>3301</v>
      </c>
      <c r="C3601" t="s">
        <v>27</v>
      </c>
      <c r="D3601" s="3" t="s">
        <v>11100</v>
      </c>
      <c r="E3601" t="s">
        <v>28</v>
      </c>
      <c r="F3601" s="1">
        <v>221</v>
      </c>
      <c r="G3601" s="2">
        <v>2.1800000667572021</v>
      </c>
      <c r="H3601" s="2"/>
      <c r="I3601" s="5"/>
      <c r="J3601" t="s">
        <v>28</v>
      </c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</row>
    <row r="3602" spans="1:41" x14ac:dyDescent="0.35">
      <c r="A3602" t="s">
        <v>3300</v>
      </c>
      <c r="B3602" t="s">
        <v>3301</v>
      </c>
      <c r="C3602" t="s">
        <v>22</v>
      </c>
      <c r="D3602" s="3" t="s">
        <v>11099</v>
      </c>
      <c r="E3602" t="s">
        <v>23</v>
      </c>
      <c r="F3602" s="1">
        <v>93</v>
      </c>
      <c r="G3602" s="2">
        <v>0.92000001668930054</v>
      </c>
      <c r="H3602" s="2"/>
      <c r="I3602" s="5"/>
      <c r="J3602" t="s">
        <v>23</v>
      </c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</row>
    <row r="3603" spans="1:41" x14ac:dyDescent="0.35">
      <c r="A3603" t="s">
        <v>3300</v>
      </c>
      <c r="B3603" t="s">
        <v>3301</v>
      </c>
      <c r="C3603" t="s">
        <v>18</v>
      </c>
      <c r="D3603" s="3" t="s">
        <v>8894</v>
      </c>
      <c r="E3603" t="s">
        <v>3304</v>
      </c>
      <c r="F3603" s="1">
        <v>88</v>
      </c>
      <c r="G3603" s="2">
        <v>0.87000000476837158</v>
      </c>
      <c r="H3603" s="6" t="s">
        <v>11294</v>
      </c>
      <c r="I3603" s="5">
        <v>0</v>
      </c>
      <c r="J3603" t="s">
        <v>11330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5">
        <v>0</v>
      </c>
      <c r="AH3603" s="5">
        <v>0</v>
      </c>
      <c r="AI3603" s="5">
        <v>0</v>
      </c>
      <c r="AJ3603" s="5">
        <v>0</v>
      </c>
      <c r="AK3603" s="5">
        <v>0</v>
      </c>
      <c r="AL3603" s="5">
        <v>0</v>
      </c>
      <c r="AM3603" s="5">
        <v>0</v>
      </c>
      <c r="AN3603" s="5">
        <v>0</v>
      </c>
      <c r="AO3603" s="5">
        <v>0</v>
      </c>
    </row>
    <row r="3604" spans="1:41" x14ac:dyDescent="0.35">
      <c r="A3604" t="s">
        <v>3300</v>
      </c>
      <c r="B3604" t="s">
        <v>3301</v>
      </c>
      <c r="C3604" t="s">
        <v>9</v>
      </c>
      <c r="D3604" s="3" t="s">
        <v>8895</v>
      </c>
      <c r="E3604" t="s">
        <v>3305</v>
      </c>
      <c r="F3604" s="1">
        <v>13</v>
      </c>
      <c r="G3604" s="2">
        <v>0.12999999523162842</v>
      </c>
      <c r="H3604" s="6" t="s">
        <v>11288</v>
      </c>
      <c r="I3604" s="5">
        <v>0</v>
      </c>
      <c r="J3604" t="s">
        <v>11331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5">
        <v>0</v>
      </c>
      <c r="AH3604" s="5">
        <v>0</v>
      </c>
      <c r="AI3604" s="5">
        <v>0</v>
      </c>
      <c r="AJ3604" s="5">
        <v>0</v>
      </c>
      <c r="AK3604" s="5">
        <v>0</v>
      </c>
      <c r="AL3604" s="5">
        <v>0</v>
      </c>
      <c r="AM3604" s="5">
        <v>0</v>
      </c>
      <c r="AN3604" s="5">
        <v>0</v>
      </c>
      <c r="AO3604" s="5">
        <v>0</v>
      </c>
    </row>
    <row r="3605" spans="1:41" x14ac:dyDescent="0.35">
      <c r="A3605" t="s">
        <v>3306</v>
      </c>
      <c r="B3605" t="s">
        <v>3307</v>
      </c>
      <c r="C3605" t="s">
        <v>29</v>
      </c>
      <c r="D3605" s="3" t="s">
        <v>8896</v>
      </c>
      <c r="E3605" t="s">
        <v>3308</v>
      </c>
      <c r="F3605" s="1">
        <v>29843</v>
      </c>
      <c r="G3605" s="2">
        <v>51.330001831054688</v>
      </c>
      <c r="H3605" s="2"/>
      <c r="I3605" s="5"/>
      <c r="J3605" t="s">
        <v>58</v>
      </c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</row>
    <row r="3606" spans="1:41" x14ac:dyDescent="0.35">
      <c r="A3606" t="s">
        <v>3306</v>
      </c>
      <c r="B3606" t="s">
        <v>3307</v>
      </c>
      <c r="C3606" t="s">
        <v>18</v>
      </c>
      <c r="D3606" s="3" t="s">
        <v>8897</v>
      </c>
      <c r="E3606" t="s">
        <v>3309</v>
      </c>
      <c r="F3606" s="1">
        <v>24860</v>
      </c>
      <c r="G3606" s="2">
        <v>42.759998321533203</v>
      </c>
      <c r="H3606" s="2"/>
      <c r="I3606" s="5"/>
      <c r="J3606" t="s">
        <v>55</v>
      </c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</row>
    <row r="3607" spans="1:41" x14ac:dyDescent="0.35">
      <c r="A3607" t="s">
        <v>3306</v>
      </c>
      <c r="B3607" t="s">
        <v>3307</v>
      </c>
      <c r="C3607" t="s">
        <v>20</v>
      </c>
      <c r="D3607" s="3" t="s">
        <v>11318</v>
      </c>
      <c r="E3607" t="s">
        <v>21</v>
      </c>
      <c r="F3607" s="1">
        <v>1508</v>
      </c>
      <c r="G3607" s="2">
        <v>2.5899999141693115</v>
      </c>
      <c r="H3607" s="2"/>
      <c r="I3607" s="5"/>
      <c r="J3607" t="s">
        <v>21</v>
      </c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</row>
    <row r="3608" spans="1:41" x14ac:dyDescent="0.35">
      <c r="A3608" t="s">
        <v>3306</v>
      </c>
      <c r="B3608" t="s">
        <v>3307</v>
      </c>
      <c r="C3608" t="s">
        <v>27</v>
      </c>
      <c r="D3608" s="3" t="s">
        <v>11100</v>
      </c>
      <c r="E3608" t="s">
        <v>28</v>
      </c>
      <c r="F3608" s="1">
        <v>773</v>
      </c>
      <c r="G3608" s="2">
        <v>1.3300000429153442</v>
      </c>
      <c r="H3608" s="2"/>
      <c r="I3608" s="5"/>
      <c r="J3608" t="s">
        <v>28</v>
      </c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</row>
    <row r="3609" spans="1:41" x14ac:dyDescent="0.35">
      <c r="A3609" t="s">
        <v>3306</v>
      </c>
      <c r="B3609" t="s">
        <v>3307</v>
      </c>
      <c r="C3609" t="s">
        <v>9</v>
      </c>
      <c r="D3609" s="3" t="s">
        <v>8898</v>
      </c>
      <c r="E3609" t="s">
        <v>3310</v>
      </c>
      <c r="F3609" s="1">
        <v>606</v>
      </c>
      <c r="G3609" s="2">
        <v>1.0399999618530273</v>
      </c>
      <c r="H3609" s="3" t="s">
        <v>18</v>
      </c>
      <c r="I3609" s="5">
        <v>0</v>
      </c>
      <c r="J3609" t="s">
        <v>11120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5">
        <v>0</v>
      </c>
      <c r="AH3609" s="5">
        <v>0</v>
      </c>
      <c r="AI3609" s="5">
        <v>0</v>
      </c>
      <c r="AJ3609" s="5">
        <v>0</v>
      </c>
      <c r="AK3609" s="5">
        <v>0</v>
      </c>
      <c r="AL3609" s="5">
        <v>0</v>
      </c>
      <c r="AM3609" s="5">
        <v>0</v>
      </c>
      <c r="AN3609" s="5">
        <v>0</v>
      </c>
      <c r="AO3609" s="5">
        <v>0</v>
      </c>
    </row>
    <row r="3610" spans="1:41" x14ac:dyDescent="0.35">
      <c r="A3610" t="s">
        <v>3306</v>
      </c>
      <c r="B3610" t="s">
        <v>3307</v>
      </c>
      <c r="C3610" t="s">
        <v>22</v>
      </c>
      <c r="D3610" s="3" t="s">
        <v>11099</v>
      </c>
      <c r="E3610" t="s">
        <v>23</v>
      </c>
      <c r="F3610" s="1">
        <v>547</v>
      </c>
      <c r="G3610" s="2">
        <v>0.93999999761581421</v>
      </c>
      <c r="H3610" s="2"/>
      <c r="I3610" s="5"/>
      <c r="J3610" t="s">
        <v>23</v>
      </c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</row>
    <row r="3611" spans="1:41" x14ac:dyDescent="0.35">
      <c r="A3611" t="s">
        <v>3311</v>
      </c>
      <c r="B3611" t="s">
        <v>3312</v>
      </c>
      <c r="C3611" t="s">
        <v>24</v>
      </c>
      <c r="D3611" s="3" t="s">
        <v>8899</v>
      </c>
      <c r="E3611" t="s">
        <v>3313</v>
      </c>
      <c r="F3611" s="1">
        <v>11122</v>
      </c>
      <c r="G3611" s="2">
        <v>50.560001373291016</v>
      </c>
      <c r="H3611" s="6" t="s">
        <v>11288</v>
      </c>
      <c r="I3611" s="5">
        <v>0</v>
      </c>
      <c r="J3611" t="s">
        <v>11331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5">
        <v>0</v>
      </c>
      <c r="AH3611" s="5">
        <v>0</v>
      </c>
      <c r="AI3611" s="5">
        <v>0</v>
      </c>
      <c r="AJ3611" s="5">
        <v>0</v>
      </c>
      <c r="AK3611" s="5">
        <v>0</v>
      </c>
      <c r="AL3611" s="5">
        <v>0</v>
      </c>
      <c r="AM3611" s="5">
        <v>0</v>
      </c>
      <c r="AN3611" s="5">
        <v>0</v>
      </c>
      <c r="AO3611" s="5">
        <v>0</v>
      </c>
    </row>
    <row r="3612" spans="1:41" x14ac:dyDescent="0.35">
      <c r="A3612" t="s">
        <v>3311</v>
      </c>
      <c r="B3612" t="s">
        <v>3312</v>
      </c>
      <c r="C3612" t="s">
        <v>29</v>
      </c>
      <c r="D3612" s="3" t="s">
        <v>8900</v>
      </c>
      <c r="E3612" t="s">
        <v>3314</v>
      </c>
      <c r="F3612" s="1">
        <v>9769</v>
      </c>
      <c r="G3612" s="2">
        <v>44.409999847412109</v>
      </c>
      <c r="H3612" s="6" t="s">
        <v>11302</v>
      </c>
      <c r="I3612" s="5">
        <v>0</v>
      </c>
      <c r="J3612" t="s">
        <v>11244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0</v>
      </c>
      <c r="AH3612" s="5">
        <v>0</v>
      </c>
      <c r="AI3612" s="5">
        <v>0</v>
      </c>
      <c r="AJ3612" s="5">
        <v>0</v>
      </c>
      <c r="AK3612" s="5">
        <v>0</v>
      </c>
      <c r="AL3612" s="5">
        <v>0</v>
      </c>
      <c r="AM3612" s="5">
        <v>0</v>
      </c>
      <c r="AN3612" s="5">
        <v>0</v>
      </c>
      <c r="AO3612" s="5">
        <v>0</v>
      </c>
    </row>
    <row r="3613" spans="1:41" x14ac:dyDescent="0.35">
      <c r="A3613" t="s">
        <v>3311</v>
      </c>
      <c r="B3613" t="s">
        <v>3312</v>
      </c>
      <c r="C3613" t="s">
        <v>20</v>
      </c>
      <c r="D3613" s="3" t="s">
        <v>11318</v>
      </c>
      <c r="E3613" t="s">
        <v>21</v>
      </c>
      <c r="F3613" s="1">
        <v>494</v>
      </c>
      <c r="G3613" s="2">
        <v>2.25</v>
      </c>
      <c r="H3613" s="2"/>
      <c r="I3613" s="5"/>
      <c r="J3613" t="s">
        <v>21</v>
      </c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</row>
    <row r="3614" spans="1:41" x14ac:dyDescent="0.35">
      <c r="A3614" t="s">
        <v>3311</v>
      </c>
      <c r="B3614" t="s">
        <v>3312</v>
      </c>
      <c r="C3614" t="s">
        <v>27</v>
      </c>
      <c r="D3614" s="3" t="s">
        <v>11100</v>
      </c>
      <c r="E3614" t="s">
        <v>28</v>
      </c>
      <c r="F3614" s="1">
        <v>346</v>
      </c>
      <c r="G3614" s="2">
        <v>1.5700000524520874</v>
      </c>
      <c r="H3614" s="2"/>
      <c r="I3614" s="5"/>
      <c r="J3614" t="s">
        <v>28</v>
      </c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</row>
    <row r="3615" spans="1:41" x14ac:dyDescent="0.35">
      <c r="A3615" t="s">
        <v>3311</v>
      </c>
      <c r="B3615" t="s">
        <v>3312</v>
      </c>
      <c r="C3615" t="s">
        <v>22</v>
      </c>
      <c r="D3615" s="3" t="s">
        <v>11099</v>
      </c>
      <c r="E3615" t="s">
        <v>23</v>
      </c>
      <c r="F3615" s="1">
        <v>135</v>
      </c>
      <c r="G3615" s="2">
        <v>0.61000001430511475</v>
      </c>
      <c r="H3615" s="2"/>
      <c r="I3615" s="5"/>
      <c r="J3615" t="s">
        <v>23</v>
      </c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</row>
    <row r="3616" spans="1:41" x14ac:dyDescent="0.35">
      <c r="A3616" t="s">
        <v>3311</v>
      </c>
      <c r="B3616" t="s">
        <v>3312</v>
      </c>
      <c r="C3616" t="s">
        <v>18</v>
      </c>
      <c r="D3616" s="3" t="s">
        <v>8901</v>
      </c>
      <c r="E3616" t="s">
        <v>3315</v>
      </c>
      <c r="F3616" s="1">
        <v>90</v>
      </c>
      <c r="G3616" s="2">
        <v>0.40999999642372131</v>
      </c>
      <c r="H3616" s="2"/>
      <c r="I3616" s="5"/>
      <c r="J3616" t="s">
        <v>58</v>
      </c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</row>
    <row r="3617" spans="1:41" x14ac:dyDescent="0.35">
      <c r="A3617" t="s">
        <v>3311</v>
      </c>
      <c r="B3617" t="s">
        <v>3312</v>
      </c>
      <c r="C3617" t="s">
        <v>9</v>
      </c>
      <c r="D3617" s="3" t="s">
        <v>8902</v>
      </c>
      <c r="E3617" t="s">
        <v>3316</v>
      </c>
      <c r="F3617" s="1">
        <v>42</v>
      </c>
      <c r="G3617" s="2">
        <v>0.18999999761581421</v>
      </c>
      <c r="H3617" s="2"/>
      <c r="I3617" s="5"/>
      <c r="J3617" t="s">
        <v>76</v>
      </c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</row>
    <row r="3618" spans="1:41" x14ac:dyDescent="0.35">
      <c r="A3618" t="s">
        <v>3317</v>
      </c>
      <c r="B3618" t="s">
        <v>3318</v>
      </c>
      <c r="C3618" t="s">
        <v>24</v>
      </c>
      <c r="D3618" s="3" t="s">
        <v>8903</v>
      </c>
      <c r="E3618" t="s">
        <v>3319</v>
      </c>
      <c r="F3618" s="1">
        <v>9092</v>
      </c>
      <c r="G3618" s="2">
        <v>55.880001068115234</v>
      </c>
      <c r="H3618" s="2"/>
      <c r="I3618" s="5"/>
      <c r="J3618" t="s">
        <v>58</v>
      </c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</row>
    <row r="3619" spans="1:41" x14ac:dyDescent="0.35">
      <c r="A3619" t="s">
        <v>3317</v>
      </c>
      <c r="B3619" t="s">
        <v>3318</v>
      </c>
      <c r="C3619" t="s">
        <v>18</v>
      </c>
      <c r="D3619" s="3" t="s">
        <v>8904</v>
      </c>
      <c r="E3619" t="s">
        <v>3320</v>
      </c>
      <c r="F3619" s="1">
        <v>6683</v>
      </c>
      <c r="G3619" s="2">
        <v>41.069999694824219</v>
      </c>
      <c r="H3619" s="6" t="s">
        <v>11302</v>
      </c>
      <c r="I3619" s="5">
        <v>0</v>
      </c>
      <c r="J3619" t="s">
        <v>11244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0</v>
      </c>
      <c r="AH3619" s="5">
        <v>0</v>
      </c>
      <c r="AI3619" s="5">
        <v>0</v>
      </c>
      <c r="AJ3619" s="5">
        <v>0</v>
      </c>
      <c r="AK3619" s="5">
        <v>0</v>
      </c>
      <c r="AL3619" s="5">
        <v>0</v>
      </c>
      <c r="AM3619" s="5">
        <v>0</v>
      </c>
      <c r="AN3619" s="5">
        <v>0</v>
      </c>
      <c r="AO3619" s="5">
        <v>0</v>
      </c>
    </row>
    <row r="3620" spans="1:41" x14ac:dyDescent="0.35">
      <c r="A3620" t="s">
        <v>3317</v>
      </c>
      <c r="B3620" t="s">
        <v>3318</v>
      </c>
      <c r="C3620" t="s">
        <v>20</v>
      </c>
      <c r="D3620" s="3" t="s">
        <v>11318</v>
      </c>
      <c r="E3620" t="s">
        <v>21</v>
      </c>
      <c r="F3620" s="1">
        <v>233</v>
      </c>
      <c r="G3620" s="2">
        <v>1.4299999475479126</v>
      </c>
      <c r="H3620" s="2"/>
      <c r="I3620" s="5"/>
      <c r="J3620" t="s">
        <v>21</v>
      </c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</row>
    <row r="3621" spans="1:41" x14ac:dyDescent="0.35">
      <c r="A3621" t="s">
        <v>3317</v>
      </c>
      <c r="B3621" t="s">
        <v>3318</v>
      </c>
      <c r="C3621" t="s">
        <v>27</v>
      </c>
      <c r="D3621" s="3" t="s">
        <v>11100</v>
      </c>
      <c r="E3621" t="s">
        <v>28</v>
      </c>
      <c r="F3621" s="1">
        <v>127</v>
      </c>
      <c r="G3621" s="2">
        <v>0.77999997138977051</v>
      </c>
      <c r="H3621" s="2"/>
      <c r="I3621" s="5"/>
      <c r="J3621" t="s">
        <v>28</v>
      </c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</row>
    <row r="3622" spans="1:41" x14ac:dyDescent="0.35">
      <c r="A3622" t="s">
        <v>3317</v>
      </c>
      <c r="B3622" t="s">
        <v>3318</v>
      </c>
      <c r="C3622" t="s">
        <v>22</v>
      </c>
      <c r="D3622" s="3" t="s">
        <v>11099</v>
      </c>
      <c r="E3622" t="s">
        <v>23</v>
      </c>
      <c r="F3622" s="1">
        <v>61</v>
      </c>
      <c r="G3622" s="2">
        <v>0.37000000476837158</v>
      </c>
      <c r="H3622" s="2"/>
      <c r="I3622" s="5"/>
      <c r="J3622" t="s">
        <v>23</v>
      </c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</row>
    <row r="3623" spans="1:41" x14ac:dyDescent="0.35">
      <c r="A3623" t="s">
        <v>3317</v>
      </c>
      <c r="B3623" t="s">
        <v>3318</v>
      </c>
      <c r="C3623" t="s">
        <v>9</v>
      </c>
      <c r="D3623" s="3" t="s">
        <v>8905</v>
      </c>
      <c r="E3623" t="s">
        <v>3321</v>
      </c>
      <c r="F3623" s="1">
        <v>58</v>
      </c>
      <c r="G3623" s="2">
        <v>0.36000001430511475</v>
      </c>
      <c r="H3623" s="3" t="s">
        <v>18</v>
      </c>
      <c r="I3623" s="5">
        <v>0</v>
      </c>
      <c r="J3623" t="s">
        <v>11120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5">
        <v>0</v>
      </c>
      <c r="AH3623" s="5">
        <v>0</v>
      </c>
      <c r="AI3623" s="5">
        <v>0</v>
      </c>
      <c r="AJ3623" s="5">
        <v>0</v>
      </c>
      <c r="AK3623" s="5">
        <v>0</v>
      </c>
      <c r="AL3623" s="5">
        <v>0</v>
      </c>
      <c r="AM3623" s="5">
        <v>0</v>
      </c>
      <c r="AN3623" s="5">
        <v>0</v>
      </c>
      <c r="AO3623" s="5">
        <v>0</v>
      </c>
    </row>
    <row r="3624" spans="1:41" x14ac:dyDescent="0.35">
      <c r="A3624" t="s">
        <v>3317</v>
      </c>
      <c r="B3624" t="s">
        <v>3318</v>
      </c>
      <c r="C3624" t="s">
        <v>29</v>
      </c>
      <c r="D3624" s="3" t="s">
        <v>8906</v>
      </c>
      <c r="E3624" t="s">
        <v>3322</v>
      </c>
      <c r="F3624" s="1">
        <v>17</v>
      </c>
      <c r="G3624" s="2">
        <v>0.10000000149011612</v>
      </c>
      <c r="H3624" s="2"/>
      <c r="I3624" s="5"/>
      <c r="J3624" t="s">
        <v>131</v>
      </c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</row>
    <row r="3625" spans="1:41" x14ac:dyDescent="0.35">
      <c r="A3625" t="s">
        <v>3323</v>
      </c>
      <c r="B3625" t="s">
        <v>3324</v>
      </c>
      <c r="C3625" t="s">
        <v>9</v>
      </c>
      <c r="D3625" s="3" t="s">
        <v>8907</v>
      </c>
      <c r="E3625" t="s">
        <v>3325</v>
      </c>
      <c r="F3625" s="1">
        <v>10077</v>
      </c>
      <c r="G3625" s="2">
        <v>57.380001068115234</v>
      </c>
      <c r="H3625" s="2"/>
      <c r="I3625" s="5"/>
      <c r="J3625" t="s">
        <v>58</v>
      </c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</row>
    <row r="3626" spans="1:41" x14ac:dyDescent="0.35">
      <c r="A3626" t="s">
        <v>3323</v>
      </c>
      <c r="B3626" t="s">
        <v>3324</v>
      </c>
      <c r="C3626" t="s">
        <v>18</v>
      </c>
      <c r="D3626" s="3" t="s">
        <v>8908</v>
      </c>
      <c r="E3626" t="s">
        <v>3326</v>
      </c>
      <c r="F3626" s="1">
        <v>5715</v>
      </c>
      <c r="G3626" s="2">
        <v>32.540000915527344</v>
      </c>
      <c r="H3626" s="2"/>
      <c r="I3626" s="5"/>
      <c r="J3626" t="s">
        <v>55</v>
      </c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</row>
    <row r="3627" spans="1:41" x14ac:dyDescent="0.35">
      <c r="A3627" t="s">
        <v>3323</v>
      </c>
      <c r="B3627" t="s">
        <v>3324</v>
      </c>
      <c r="C3627" t="s">
        <v>29</v>
      </c>
      <c r="D3627" s="3" t="s">
        <v>8909</v>
      </c>
      <c r="E3627" t="s">
        <v>3327</v>
      </c>
      <c r="F3627" s="1">
        <v>1126</v>
      </c>
      <c r="G3627" s="2">
        <v>6.4099998474121094</v>
      </c>
      <c r="H3627" s="6" t="s">
        <v>11288</v>
      </c>
      <c r="I3627" s="5">
        <v>0</v>
      </c>
      <c r="J3627" t="s">
        <v>11331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0</v>
      </c>
      <c r="AH3627" s="5">
        <v>0</v>
      </c>
      <c r="AI3627" s="5">
        <v>0</v>
      </c>
      <c r="AJ3627" s="5">
        <v>0</v>
      </c>
      <c r="AK3627" s="5">
        <v>0</v>
      </c>
      <c r="AL3627" s="5">
        <v>0</v>
      </c>
      <c r="AM3627" s="5">
        <v>0</v>
      </c>
      <c r="AN3627" s="5">
        <v>0</v>
      </c>
      <c r="AO3627" s="5">
        <v>0</v>
      </c>
    </row>
    <row r="3628" spans="1:41" x14ac:dyDescent="0.35">
      <c r="A3628" t="s">
        <v>3323</v>
      </c>
      <c r="B3628" t="s">
        <v>3324</v>
      </c>
      <c r="C3628" t="s">
        <v>20</v>
      </c>
      <c r="D3628" s="3" t="s">
        <v>11318</v>
      </c>
      <c r="E3628" t="s">
        <v>21</v>
      </c>
      <c r="F3628" s="1">
        <v>308</v>
      </c>
      <c r="G3628" s="2">
        <v>1.75</v>
      </c>
      <c r="H3628" s="2"/>
      <c r="I3628" s="5"/>
      <c r="J3628" t="s">
        <v>21</v>
      </c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</row>
    <row r="3629" spans="1:41" x14ac:dyDescent="0.35">
      <c r="A3629" t="s">
        <v>3323</v>
      </c>
      <c r="B3629" t="s">
        <v>3324</v>
      </c>
      <c r="C3629" t="s">
        <v>27</v>
      </c>
      <c r="D3629" s="3" t="s">
        <v>11100</v>
      </c>
      <c r="E3629" t="s">
        <v>28</v>
      </c>
      <c r="F3629" s="1">
        <v>151</v>
      </c>
      <c r="G3629" s="2">
        <v>0.86000001430511475</v>
      </c>
      <c r="H3629" s="2"/>
      <c r="I3629" s="5"/>
      <c r="J3629" t="s">
        <v>28</v>
      </c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</row>
    <row r="3630" spans="1:41" x14ac:dyDescent="0.35">
      <c r="A3630" t="s">
        <v>3323</v>
      </c>
      <c r="B3630" t="s">
        <v>3324</v>
      </c>
      <c r="C3630" t="s">
        <v>22</v>
      </c>
      <c r="D3630" s="3" t="s">
        <v>11099</v>
      </c>
      <c r="E3630" t="s">
        <v>23</v>
      </c>
      <c r="F3630" s="1">
        <v>109</v>
      </c>
      <c r="G3630" s="2">
        <v>0.62000000476837158</v>
      </c>
      <c r="H3630" s="2"/>
      <c r="I3630" s="5"/>
      <c r="J3630" t="s">
        <v>23</v>
      </c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</row>
    <row r="3631" spans="1:41" x14ac:dyDescent="0.35">
      <c r="A3631" t="s">
        <v>3323</v>
      </c>
      <c r="B3631" t="s">
        <v>3324</v>
      </c>
      <c r="C3631" t="s">
        <v>24</v>
      </c>
      <c r="D3631" s="3" t="s">
        <v>8910</v>
      </c>
      <c r="E3631" t="s">
        <v>3328</v>
      </c>
      <c r="F3631" s="1">
        <v>76</v>
      </c>
      <c r="G3631" s="2">
        <v>0.43000000715255737</v>
      </c>
      <c r="H3631" s="2"/>
      <c r="I3631" s="5"/>
      <c r="J3631" t="s">
        <v>76</v>
      </c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</row>
    <row r="3632" spans="1:41" x14ac:dyDescent="0.35">
      <c r="A3632" t="s">
        <v>3329</v>
      </c>
      <c r="B3632" t="s">
        <v>645</v>
      </c>
      <c r="C3632" t="s">
        <v>29</v>
      </c>
      <c r="D3632" s="3" t="s">
        <v>8911</v>
      </c>
      <c r="E3632" t="s">
        <v>3330</v>
      </c>
      <c r="F3632" s="1">
        <v>3989</v>
      </c>
      <c r="G3632" s="2">
        <v>30.020000457763672</v>
      </c>
      <c r="H3632" s="6" t="s">
        <v>11288</v>
      </c>
      <c r="I3632" s="5">
        <v>0</v>
      </c>
      <c r="J3632" t="s">
        <v>11331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0</v>
      </c>
      <c r="AH3632" s="5">
        <v>0</v>
      </c>
      <c r="AI3632" s="5">
        <v>0</v>
      </c>
      <c r="AJ3632" s="5">
        <v>0</v>
      </c>
      <c r="AK3632" s="5">
        <v>0</v>
      </c>
      <c r="AL3632" s="5">
        <v>0</v>
      </c>
      <c r="AM3632" s="5">
        <v>0</v>
      </c>
      <c r="AN3632" s="5">
        <v>0</v>
      </c>
      <c r="AO3632" s="5">
        <v>0</v>
      </c>
    </row>
    <row r="3633" spans="1:41" x14ac:dyDescent="0.35">
      <c r="A3633" t="s">
        <v>3329</v>
      </c>
      <c r="B3633" t="s">
        <v>645</v>
      </c>
      <c r="C3633" t="s">
        <v>13</v>
      </c>
      <c r="D3633" s="3" t="s">
        <v>8912</v>
      </c>
      <c r="E3633" t="s">
        <v>3331</v>
      </c>
      <c r="F3633" s="1">
        <v>3329</v>
      </c>
      <c r="G3633" s="2">
        <v>25.049999237060547</v>
      </c>
      <c r="H3633" s="6" t="s">
        <v>11302</v>
      </c>
      <c r="I3633" s="5">
        <v>0</v>
      </c>
      <c r="J3633" t="s">
        <v>11244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0</v>
      </c>
      <c r="AH3633" s="5">
        <v>0</v>
      </c>
      <c r="AI3633" s="5">
        <v>0</v>
      </c>
      <c r="AJ3633" s="5">
        <v>0</v>
      </c>
      <c r="AK3633" s="5">
        <v>0</v>
      </c>
      <c r="AL3633" s="5">
        <v>0</v>
      </c>
      <c r="AM3633" s="5">
        <v>0</v>
      </c>
      <c r="AN3633" s="5">
        <v>0</v>
      </c>
      <c r="AO3633" s="5">
        <v>0</v>
      </c>
    </row>
    <row r="3634" spans="1:41" x14ac:dyDescent="0.35">
      <c r="A3634" t="s">
        <v>3329</v>
      </c>
      <c r="B3634" t="s">
        <v>645</v>
      </c>
      <c r="C3634" t="s">
        <v>11</v>
      </c>
      <c r="D3634" s="3" t="s">
        <v>8913</v>
      </c>
      <c r="E3634" t="s">
        <v>3332</v>
      </c>
      <c r="F3634" s="1">
        <v>3245</v>
      </c>
      <c r="G3634" s="2">
        <v>24.420000076293945</v>
      </c>
      <c r="H3634" s="2"/>
      <c r="I3634" s="5"/>
      <c r="J3634" t="s">
        <v>66</v>
      </c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</row>
    <row r="3635" spans="1:41" x14ac:dyDescent="0.35">
      <c r="A3635" t="s">
        <v>3329</v>
      </c>
      <c r="B3635" t="s">
        <v>645</v>
      </c>
      <c r="C3635" t="s">
        <v>9</v>
      </c>
      <c r="D3635" s="3" t="s">
        <v>8914</v>
      </c>
      <c r="E3635" t="s">
        <v>3333</v>
      </c>
      <c r="F3635" s="1">
        <v>1470</v>
      </c>
      <c r="G3635" s="2">
        <v>11.060000419616699</v>
      </c>
      <c r="H3635" s="2"/>
      <c r="I3635" s="5"/>
      <c r="J3635" t="s">
        <v>55</v>
      </c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</row>
    <row r="3636" spans="1:41" x14ac:dyDescent="0.35">
      <c r="A3636" t="s">
        <v>3329</v>
      </c>
      <c r="B3636" t="s">
        <v>645</v>
      </c>
      <c r="C3636" t="s">
        <v>20</v>
      </c>
      <c r="D3636" s="3" t="s">
        <v>11318</v>
      </c>
      <c r="E3636" t="s">
        <v>21</v>
      </c>
      <c r="F3636" s="1">
        <v>592</v>
      </c>
      <c r="G3636" s="2">
        <v>4.4499998092651367</v>
      </c>
      <c r="H3636" s="2"/>
      <c r="I3636" s="5"/>
      <c r="J3636" t="s">
        <v>21</v>
      </c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</row>
    <row r="3637" spans="1:41" x14ac:dyDescent="0.35">
      <c r="A3637" t="s">
        <v>3329</v>
      </c>
      <c r="B3637" t="s">
        <v>645</v>
      </c>
      <c r="C3637" t="s">
        <v>18</v>
      </c>
      <c r="D3637" s="3" t="s">
        <v>8915</v>
      </c>
      <c r="E3637" t="s">
        <v>3334</v>
      </c>
      <c r="F3637" s="1">
        <v>290</v>
      </c>
      <c r="G3637" s="2">
        <v>2.1800000667572021</v>
      </c>
      <c r="H3637" s="3" t="s">
        <v>18</v>
      </c>
      <c r="I3637" s="5">
        <v>0</v>
      </c>
      <c r="J3637" t="s">
        <v>11120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5">
        <v>0</v>
      </c>
      <c r="AH3637" s="5">
        <v>0</v>
      </c>
      <c r="AI3637" s="5">
        <v>0</v>
      </c>
      <c r="AJ3637" s="5">
        <v>0</v>
      </c>
      <c r="AK3637" s="5">
        <v>0</v>
      </c>
      <c r="AL3637" s="5">
        <v>0</v>
      </c>
      <c r="AM3637" s="5">
        <v>0</v>
      </c>
      <c r="AN3637" s="5">
        <v>0</v>
      </c>
      <c r="AO3637" s="5">
        <v>0</v>
      </c>
    </row>
    <row r="3638" spans="1:41" x14ac:dyDescent="0.35">
      <c r="A3638" t="s">
        <v>3329</v>
      </c>
      <c r="B3638" t="s">
        <v>645</v>
      </c>
      <c r="C3638" t="s">
        <v>27</v>
      </c>
      <c r="D3638" s="3" t="s">
        <v>11100</v>
      </c>
      <c r="E3638" t="s">
        <v>28</v>
      </c>
      <c r="F3638" s="1">
        <v>222</v>
      </c>
      <c r="G3638" s="2">
        <v>1.6699999570846558</v>
      </c>
      <c r="H3638" s="2"/>
      <c r="I3638" s="5"/>
      <c r="J3638" t="s">
        <v>28</v>
      </c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</row>
    <row r="3639" spans="1:41" x14ac:dyDescent="0.35">
      <c r="A3639" t="s">
        <v>3329</v>
      </c>
      <c r="B3639" t="s">
        <v>645</v>
      </c>
      <c r="C3639" t="s">
        <v>22</v>
      </c>
      <c r="D3639" s="3" t="s">
        <v>11099</v>
      </c>
      <c r="E3639" t="s">
        <v>23</v>
      </c>
      <c r="F3639" s="1">
        <v>115</v>
      </c>
      <c r="G3639" s="2">
        <v>0.87000000476837158</v>
      </c>
      <c r="H3639" s="2"/>
      <c r="I3639" s="5"/>
      <c r="J3639" t="s">
        <v>23</v>
      </c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</row>
    <row r="3640" spans="1:41" x14ac:dyDescent="0.35">
      <c r="A3640" t="s">
        <v>3329</v>
      </c>
      <c r="B3640" t="s">
        <v>645</v>
      </c>
      <c r="C3640" t="s">
        <v>24</v>
      </c>
      <c r="D3640" s="3" t="s">
        <v>8916</v>
      </c>
      <c r="E3640" t="s">
        <v>3335</v>
      </c>
      <c r="F3640" s="1">
        <v>37</v>
      </c>
      <c r="G3640" s="2">
        <v>0.2800000011920929</v>
      </c>
      <c r="H3640" s="2"/>
      <c r="I3640" s="5"/>
      <c r="J3640" t="s">
        <v>131</v>
      </c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</row>
    <row r="3641" spans="1:41" x14ac:dyDescent="0.35">
      <c r="A3641" t="s">
        <v>3336</v>
      </c>
      <c r="B3641" t="s">
        <v>3337</v>
      </c>
      <c r="C3641" t="s">
        <v>29</v>
      </c>
      <c r="D3641" s="3" t="s">
        <v>8917</v>
      </c>
      <c r="E3641" t="s">
        <v>3338</v>
      </c>
      <c r="F3641" s="1">
        <v>1875</v>
      </c>
      <c r="G3641" s="2">
        <v>36.490001678466797</v>
      </c>
      <c r="H3641" s="2"/>
      <c r="I3641" s="5"/>
      <c r="J3641" t="s">
        <v>58</v>
      </c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</row>
    <row r="3642" spans="1:41" x14ac:dyDescent="0.35">
      <c r="A3642" t="s">
        <v>3336</v>
      </c>
      <c r="B3642" t="s">
        <v>3337</v>
      </c>
      <c r="C3642" t="s">
        <v>24</v>
      </c>
      <c r="D3642" s="3" t="s">
        <v>8918</v>
      </c>
      <c r="E3642" t="s">
        <v>3339</v>
      </c>
      <c r="F3642" s="1">
        <v>1603</v>
      </c>
      <c r="G3642" s="2">
        <v>31.200000762939453</v>
      </c>
      <c r="H3642" s="2"/>
      <c r="I3642" s="5"/>
      <c r="J3642" t="s">
        <v>31</v>
      </c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</row>
    <row r="3643" spans="1:41" x14ac:dyDescent="0.35">
      <c r="A3643" t="s">
        <v>3336</v>
      </c>
      <c r="B3643" t="s">
        <v>3337</v>
      </c>
      <c r="C3643" t="s">
        <v>18</v>
      </c>
      <c r="D3643" s="3" t="s">
        <v>8919</v>
      </c>
      <c r="E3643" t="s">
        <v>3340</v>
      </c>
      <c r="F3643" s="1">
        <v>1200</v>
      </c>
      <c r="G3643" s="2">
        <v>23.360000610351563</v>
      </c>
      <c r="H3643" s="2"/>
      <c r="I3643" s="5"/>
      <c r="J3643" t="s">
        <v>76</v>
      </c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</row>
    <row r="3644" spans="1:41" x14ac:dyDescent="0.35">
      <c r="A3644" t="s">
        <v>3336</v>
      </c>
      <c r="B3644" t="s">
        <v>3337</v>
      </c>
      <c r="C3644" t="s">
        <v>9</v>
      </c>
      <c r="D3644" s="3" t="s">
        <v>8920</v>
      </c>
      <c r="E3644" t="s">
        <v>3341</v>
      </c>
      <c r="F3644" s="1">
        <v>200</v>
      </c>
      <c r="G3644" s="2">
        <v>3.8900001049041748</v>
      </c>
      <c r="H3644" s="2"/>
      <c r="I3644" s="5"/>
      <c r="J3644" t="s">
        <v>66</v>
      </c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</row>
    <row r="3645" spans="1:41" x14ac:dyDescent="0.35">
      <c r="A3645" t="s">
        <v>3336</v>
      </c>
      <c r="B3645" t="s">
        <v>3337</v>
      </c>
      <c r="C3645" t="s">
        <v>20</v>
      </c>
      <c r="D3645" s="3" t="s">
        <v>11318</v>
      </c>
      <c r="E3645" t="s">
        <v>21</v>
      </c>
      <c r="F3645" s="1">
        <v>168</v>
      </c>
      <c r="G3645" s="2">
        <v>3.2699999809265137</v>
      </c>
      <c r="H3645" s="2"/>
      <c r="I3645" s="5"/>
      <c r="J3645" t="s">
        <v>21</v>
      </c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</row>
    <row r="3646" spans="1:41" x14ac:dyDescent="0.35">
      <c r="A3646" t="s">
        <v>3336</v>
      </c>
      <c r="B3646" t="s">
        <v>3337</v>
      </c>
      <c r="C3646" t="s">
        <v>27</v>
      </c>
      <c r="D3646" s="3" t="s">
        <v>11100</v>
      </c>
      <c r="E3646" t="s">
        <v>28</v>
      </c>
      <c r="F3646" s="1">
        <v>69</v>
      </c>
      <c r="G3646" s="2">
        <v>1.3400000333786011</v>
      </c>
      <c r="H3646" s="2"/>
      <c r="I3646" s="5"/>
      <c r="J3646" t="s">
        <v>28</v>
      </c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</row>
    <row r="3647" spans="1:41" x14ac:dyDescent="0.35">
      <c r="A3647" t="s">
        <v>3336</v>
      </c>
      <c r="B3647" t="s">
        <v>3337</v>
      </c>
      <c r="C3647" t="s">
        <v>22</v>
      </c>
      <c r="D3647" s="3" t="s">
        <v>11099</v>
      </c>
      <c r="E3647" t="s">
        <v>23</v>
      </c>
      <c r="F3647" s="1">
        <v>23</v>
      </c>
      <c r="G3647" s="2">
        <v>0.44999998807907104</v>
      </c>
      <c r="H3647" s="2"/>
      <c r="I3647" s="5"/>
      <c r="J3647" t="s">
        <v>23</v>
      </c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</row>
    <row r="3648" spans="1:41" x14ac:dyDescent="0.35">
      <c r="A3648" t="s">
        <v>3342</v>
      </c>
      <c r="B3648" t="s">
        <v>3343</v>
      </c>
      <c r="C3648" t="s">
        <v>24</v>
      </c>
      <c r="D3648" s="3" t="s">
        <v>8921</v>
      </c>
      <c r="E3648" t="s">
        <v>3344</v>
      </c>
      <c r="F3648" s="1">
        <v>13397</v>
      </c>
      <c r="G3648" s="2">
        <v>51.240001678466797</v>
      </c>
      <c r="H3648" s="2"/>
      <c r="I3648" s="5"/>
      <c r="J3648" t="s">
        <v>58</v>
      </c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</row>
    <row r="3649" spans="1:41" x14ac:dyDescent="0.35">
      <c r="A3649" t="s">
        <v>3342</v>
      </c>
      <c r="B3649" t="s">
        <v>3343</v>
      </c>
      <c r="C3649" t="s">
        <v>18</v>
      </c>
      <c r="D3649" s="3" t="s">
        <v>8922</v>
      </c>
      <c r="E3649" t="s">
        <v>3345</v>
      </c>
      <c r="F3649" s="1">
        <v>10435</v>
      </c>
      <c r="G3649" s="2">
        <v>39.909999847412109</v>
      </c>
      <c r="H3649" s="2"/>
      <c r="I3649" s="5"/>
      <c r="J3649" t="s">
        <v>66</v>
      </c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</row>
    <row r="3650" spans="1:41" x14ac:dyDescent="0.35">
      <c r="A3650" t="s">
        <v>3342</v>
      </c>
      <c r="B3650" t="s">
        <v>3343</v>
      </c>
      <c r="C3650" t="s">
        <v>11</v>
      </c>
      <c r="D3650" s="3" t="s">
        <v>8923</v>
      </c>
      <c r="E3650" t="s">
        <v>3346</v>
      </c>
      <c r="F3650" s="1">
        <v>864</v>
      </c>
      <c r="G3650" s="2">
        <v>3.2999999523162842</v>
      </c>
      <c r="H3650" s="2"/>
      <c r="I3650" s="5"/>
      <c r="J3650" t="s">
        <v>76</v>
      </c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</row>
    <row r="3651" spans="1:41" x14ac:dyDescent="0.35">
      <c r="A3651" t="s">
        <v>3342</v>
      </c>
      <c r="B3651" t="s">
        <v>3343</v>
      </c>
      <c r="C3651" t="s">
        <v>20</v>
      </c>
      <c r="D3651" s="3" t="s">
        <v>11318</v>
      </c>
      <c r="E3651" t="s">
        <v>21</v>
      </c>
      <c r="F3651" s="1">
        <v>524</v>
      </c>
      <c r="G3651" s="2">
        <v>2</v>
      </c>
      <c r="H3651" s="2"/>
      <c r="I3651" s="5"/>
      <c r="J3651" t="s">
        <v>21</v>
      </c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</row>
    <row r="3652" spans="1:41" x14ac:dyDescent="0.35">
      <c r="A3652" t="s">
        <v>3342</v>
      </c>
      <c r="B3652" t="s">
        <v>3343</v>
      </c>
      <c r="C3652" t="s">
        <v>27</v>
      </c>
      <c r="D3652" s="3" t="s">
        <v>11100</v>
      </c>
      <c r="E3652" t="s">
        <v>28</v>
      </c>
      <c r="F3652" s="1">
        <v>497</v>
      </c>
      <c r="G3652" s="2">
        <v>1.8999999761581421</v>
      </c>
      <c r="H3652" s="2"/>
      <c r="I3652" s="5"/>
      <c r="J3652" t="s">
        <v>28</v>
      </c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</row>
    <row r="3653" spans="1:41" x14ac:dyDescent="0.35">
      <c r="A3653" t="s">
        <v>3342</v>
      </c>
      <c r="B3653" t="s">
        <v>3343</v>
      </c>
      <c r="C3653" t="s">
        <v>22</v>
      </c>
      <c r="D3653" s="3" t="s">
        <v>11099</v>
      </c>
      <c r="E3653" t="s">
        <v>23</v>
      </c>
      <c r="F3653" s="1">
        <v>265</v>
      </c>
      <c r="G3653" s="2">
        <v>1.0099999904632568</v>
      </c>
      <c r="H3653" s="2"/>
      <c r="I3653" s="5"/>
      <c r="J3653" t="s">
        <v>23</v>
      </c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</row>
    <row r="3654" spans="1:41" x14ac:dyDescent="0.35">
      <c r="A3654" t="s">
        <v>3342</v>
      </c>
      <c r="B3654" t="s">
        <v>3343</v>
      </c>
      <c r="C3654" t="s">
        <v>29</v>
      </c>
      <c r="D3654" s="3" t="s">
        <v>8924</v>
      </c>
      <c r="E3654" t="s">
        <v>3347</v>
      </c>
      <c r="F3654" s="1">
        <v>104</v>
      </c>
      <c r="G3654" s="2">
        <v>0.40000000596046448</v>
      </c>
      <c r="H3654" s="6" t="s">
        <v>11302</v>
      </c>
      <c r="I3654" s="5">
        <v>0</v>
      </c>
      <c r="J3654" t="s">
        <v>11244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0</v>
      </c>
      <c r="AH3654" s="5">
        <v>0</v>
      </c>
      <c r="AI3654" s="5">
        <v>0</v>
      </c>
      <c r="AJ3654" s="5">
        <v>0</v>
      </c>
      <c r="AK3654" s="5">
        <v>0</v>
      </c>
      <c r="AL3654" s="5">
        <v>0</v>
      </c>
      <c r="AM3654" s="5">
        <v>0</v>
      </c>
      <c r="AN3654" s="5">
        <v>0</v>
      </c>
      <c r="AO3654" s="5">
        <v>0</v>
      </c>
    </row>
    <row r="3655" spans="1:41" x14ac:dyDescent="0.35">
      <c r="A3655" t="s">
        <v>3342</v>
      </c>
      <c r="B3655" t="s">
        <v>3343</v>
      </c>
      <c r="C3655" t="s">
        <v>13</v>
      </c>
      <c r="D3655" s="3" t="s">
        <v>8925</v>
      </c>
      <c r="E3655" t="s">
        <v>3348</v>
      </c>
      <c r="F3655" s="1">
        <v>42</v>
      </c>
      <c r="G3655" s="2">
        <v>0.15999999642372131</v>
      </c>
      <c r="H3655" s="2"/>
      <c r="I3655" s="5"/>
      <c r="J3655" t="s">
        <v>31</v>
      </c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</row>
    <row r="3656" spans="1:41" x14ac:dyDescent="0.35">
      <c r="A3656" t="s">
        <v>3342</v>
      </c>
      <c r="B3656" t="s">
        <v>3343</v>
      </c>
      <c r="C3656" t="s">
        <v>9</v>
      </c>
      <c r="D3656" s="3" t="s">
        <v>8926</v>
      </c>
      <c r="E3656" t="s">
        <v>3349</v>
      </c>
      <c r="F3656" s="1">
        <v>19</v>
      </c>
      <c r="G3656" s="2">
        <v>7.0000000298023224E-2</v>
      </c>
      <c r="H3656" s="2"/>
      <c r="I3656" s="5"/>
      <c r="J3656" t="s">
        <v>55</v>
      </c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</row>
    <row r="3657" spans="1:41" x14ac:dyDescent="0.35">
      <c r="A3657" t="s">
        <v>3350</v>
      </c>
      <c r="B3657" t="s">
        <v>3351</v>
      </c>
      <c r="C3657" t="s">
        <v>13</v>
      </c>
      <c r="D3657" s="3" t="s">
        <v>8927</v>
      </c>
      <c r="E3657" t="s">
        <v>3352</v>
      </c>
      <c r="F3657" s="1">
        <v>12841</v>
      </c>
      <c r="G3657" s="2">
        <v>32.580001831054688</v>
      </c>
      <c r="H3657" s="2"/>
      <c r="I3657" s="5"/>
      <c r="J3657" t="s">
        <v>3353</v>
      </c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</row>
    <row r="3658" spans="1:41" x14ac:dyDescent="0.35">
      <c r="A3658" t="s">
        <v>3350</v>
      </c>
      <c r="B3658" t="s">
        <v>3351</v>
      </c>
      <c r="C3658" t="s">
        <v>11</v>
      </c>
      <c r="D3658" s="3" t="s">
        <v>8928</v>
      </c>
      <c r="E3658" t="s">
        <v>3354</v>
      </c>
      <c r="F3658" s="1">
        <v>11718</v>
      </c>
      <c r="G3658" s="2">
        <v>29.729999542236328</v>
      </c>
      <c r="H3658" s="2"/>
      <c r="I3658" s="5"/>
      <c r="J3658" t="s">
        <v>31</v>
      </c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</row>
    <row r="3659" spans="1:41" x14ac:dyDescent="0.35">
      <c r="A3659" t="s">
        <v>3350</v>
      </c>
      <c r="B3659" t="s">
        <v>3351</v>
      </c>
      <c r="C3659" t="s">
        <v>24</v>
      </c>
      <c r="D3659" s="3" t="s">
        <v>8929</v>
      </c>
      <c r="E3659" t="s">
        <v>3355</v>
      </c>
      <c r="F3659" s="1">
        <v>6583</v>
      </c>
      <c r="G3659" s="2">
        <v>16.700000762939453</v>
      </c>
      <c r="H3659" s="2"/>
      <c r="I3659" s="5"/>
      <c r="J3659" t="s">
        <v>66</v>
      </c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</row>
    <row r="3660" spans="1:41" x14ac:dyDescent="0.35">
      <c r="A3660" t="s">
        <v>3350</v>
      </c>
      <c r="B3660" t="s">
        <v>3351</v>
      </c>
      <c r="C3660" t="s">
        <v>9</v>
      </c>
      <c r="D3660" s="3" t="s">
        <v>8930</v>
      </c>
      <c r="E3660" t="s">
        <v>3356</v>
      </c>
      <c r="F3660" s="1">
        <v>4101</v>
      </c>
      <c r="G3660" s="2">
        <v>10.399999618530273</v>
      </c>
      <c r="H3660" s="2"/>
      <c r="I3660" s="5"/>
      <c r="J3660" t="s">
        <v>58</v>
      </c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</row>
    <row r="3661" spans="1:41" x14ac:dyDescent="0.35">
      <c r="A3661" t="s">
        <v>3350</v>
      </c>
      <c r="B3661" t="s">
        <v>3351</v>
      </c>
      <c r="C3661" t="s">
        <v>20</v>
      </c>
      <c r="D3661" s="3" t="s">
        <v>11318</v>
      </c>
      <c r="E3661" t="s">
        <v>21</v>
      </c>
      <c r="F3661" s="1">
        <v>1448</v>
      </c>
      <c r="G3661" s="2">
        <v>3.6700000762939453</v>
      </c>
      <c r="H3661" s="2"/>
      <c r="I3661" s="5"/>
      <c r="J3661" t="s">
        <v>21</v>
      </c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</row>
    <row r="3662" spans="1:41" x14ac:dyDescent="0.35">
      <c r="A3662" t="s">
        <v>3350</v>
      </c>
      <c r="B3662" t="s">
        <v>3351</v>
      </c>
      <c r="C3662" t="s">
        <v>29</v>
      </c>
      <c r="D3662" s="3" t="s">
        <v>8931</v>
      </c>
      <c r="E3662" t="s">
        <v>3357</v>
      </c>
      <c r="F3662" s="1">
        <v>1272</v>
      </c>
      <c r="G3662" s="2">
        <v>3.2300000190734863</v>
      </c>
      <c r="H3662" s="2"/>
      <c r="I3662" s="5"/>
      <c r="J3662" t="s">
        <v>131</v>
      </c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</row>
    <row r="3663" spans="1:41" x14ac:dyDescent="0.35">
      <c r="A3663" t="s">
        <v>3350</v>
      </c>
      <c r="B3663" t="s">
        <v>3351</v>
      </c>
      <c r="C3663" t="s">
        <v>27</v>
      </c>
      <c r="D3663" s="3" t="s">
        <v>11100</v>
      </c>
      <c r="E3663" t="s">
        <v>28</v>
      </c>
      <c r="F3663" s="1">
        <v>723</v>
      </c>
      <c r="G3663" s="2">
        <v>1.8300000429153442</v>
      </c>
      <c r="H3663" s="2"/>
      <c r="I3663" s="5"/>
      <c r="J3663" t="s">
        <v>28</v>
      </c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</row>
    <row r="3664" spans="1:41" x14ac:dyDescent="0.35">
      <c r="A3664" t="s">
        <v>3350</v>
      </c>
      <c r="B3664" t="s">
        <v>3351</v>
      </c>
      <c r="C3664" t="s">
        <v>22</v>
      </c>
      <c r="D3664" s="3" t="s">
        <v>11099</v>
      </c>
      <c r="E3664" t="s">
        <v>23</v>
      </c>
      <c r="F3664" s="1">
        <v>252</v>
      </c>
      <c r="G3664" s="2">
        <v>0.63999998569488525</v>
      </c>
      <c r="H3664" s="2"/>
      <c r="I3664" s="5"/>
      <c r="J3664" t="s">
        <v>23</v>
      </c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</row>
    <row r="3665" spans="1:41" x14ac:dyDescent="0.35">
      <c r="A3665" t="s">
        <v>3350</v>
      </c>
      <c r="B3665" t="s">
        <v>3351</v>
      </c>
      <c r="C3665" t="s">
        <v>16</v>
      </c>
      <c r="D3665" s="3" t="s">
        <v>8932</v>
      </c>
      <c r="E3665" t="s">
        <v>3358</v>
      </c>
      <c r="F3665" s="1">
        <v>226</v>
      </c>
      <c r="G3665" s="2">
        <v>0.56999999284744263</v>
      </c>
      <c r="H3665" s="2"/>
      <c r="I3665" s="5"/>
      <c r="J3665" t="s">
        <v>76</v>
      </c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</row>
    <row r="3666" spans="1:41" x14ac:dyDescent="0.35">
      <c r="A3666" t="s">
        <v>3350</v>
      </c>
      <c r="B3666" t="s">
        <v>3351</v>
      </c>
      <c r="C3666" t="s">
        <v>132</v>
      </c>
      <c r="D3666" s="3" t="s">
        <v>8933</v>
      </c>
      <c r="E3666" t="s">
        <v>3359</v>
      </c>
      <c r="F3666" s="1">
        <v>141</v>
      </c>
      <c r="G3666" s="2">
        <v>0.36000001430511475</v>
      </c>
      <c r="H3666" s="2"/>
      <c r="I3666" s="5"/>
      <c r="J3666" t="s">
        <v>26</v>
      </c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</row>
    <row r="3667" spans="1:41" x14ac:dyDescent="0.35">
      <c r="A3667" t="s">
        <v>3350</v>
      </c>
      <c r="B3667" t="s">
        <v>3351</v>
      </c>
      <c r="C3667" t="s">
        <v>18</v>
      </c>
      <c r="D3667" s="3" t="s">
        <v>8934</v>
      </c>
      <c r="E3667" t="s">
        <v>3360</v>
      </c>
      <c r="F3667" s="1">
        <v>114</v>
      </c>
      <c r="G3667" s="2">
        <v>0.28999999165534973</v>
      </c>
      <c r="H3667" s="3" t="s">
        <v>18</v>
      </c>
      <c r="I3667" s="5">
        <v>0</v>
      </c>
      <c r="J3667" t="s">
        <v>11120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0</v>
      </c>
      <c r="AH3667" s="5">
        <v>0</v>
      </c>
      <c r="AI3667" s="5">
        <v>0</v>
      </c>
      <c r="AJ3667" s="5">
        <v>0</v>
      </c>
      <c r="AK3667" s="5">
        <v>0</v>
      </c>
      <c r="AL3667" s="5">
        <v>0</v>
      </c>
      <c r="AM3667" s="5">
        <v>0</v>
      </c>
      <c r="AN3667" s="5">
        <v>0</v>
      </c>
      <c r="AO3667" s="5">
        <v>0</v>
      </c>
    </row>
    <row r="3668" spans="1:41" x14ac:dyDescent="0.35">
      <c r="A3668" t="s">
        <v>3361</v>
      </c>
      <c r="B3668" t="s">
        <v>3362</v>
      </c>
      <c r="C3668" t="s">
        <v>18</v>
      </c>
      <c r="D3668" s="3" t="s">
        <v>8935</v>
      </c>
      <c r="E3668" t="s">
        <v>3363</v>
      </c>
      <c r="F3668" s="1">
        <v>9088</v>
      </c>
      <c r="G3668" s="2">
        <v>52.860000610351563</v>
      </c>
      <c r="H3668" s="2"/>
      <c r="I3668" s="5"/>
      <c r="J3668" t="s">
        <v>31</v>
      </c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</row>
    <row r="3669" spans="1:41" x14ac:dyDescent="0.35">
      <c r="A3669" t="s">
        <v>3361</v>
      </c>
      <c r="B3669" t="s">
        <v>3362</v>
      </c>
      <c r="C3669" t="s">
        <v>29</v>
      </c>
      <c r="D3669" s="3" t="s">
        <v>8936</v>
      </c>
      <c r="E3669" t="s">
        <v>3364</v>
      </c>
      <c r="F3669" s="1">
        <v>7162</v>
      </c>
      <c r="G3669" s="2">
        <v>41.659999847412109</v>
      </c>
      <c r="H3669" s="2"/>
      <c r="I3669" s="5"/>
      <c r="J3669" t="s">
        <v>3365</v>
      </c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</row>
    <row r="3670" spans="1:41" x14ac:dyDescent="0.35">
      <c r="A3670" t="s">
        <v>3361</v>
      </c>
      <c r="B3670" t="s">
        <v>3362</v>
      </c>
      <c r="C3670" t="s">
        <v>27</v>
      </c>
      <c r="D3670" s="3" t="s">
        <v>11100</v>
      </c>
      <c r="E3670" t="s">
        <v>28</v>
      </c>
      <c r="F3670" s="1">
        <v>368</v>
      </c>
      <c r="G3670" s="2">
        <v>2.1400001049041748</v>
      </c>
      <c r="H3670" s="2"/>
      <c r="I3670" s="5"/>
      <c r="J3670" t="s">
        <v>28</v>
      </c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</row>
    <row r="3671" spans="1:41" x14ac:dyDescent="0.35">
      <c r="A3671" t="s">
        <v>3361</v>
      </c>
      <c r="B3671" t="s">
        <v>3362</v>
      </c>
      <c r="C3671" t="s">
        <v>20</v>
      </c>
      <c r="D3671" s="3" t="s">
        <v>11318</v>
      </c>
      <c r="E3671" t="s">
        <v>21</v>
      </c>
      <c r="F3671" s="1">
        <v>330</v>
      </c>
      <c r="G3671" s="2">
        <v>1.9199999570846558</v>
      </c>
      <c r="H3671" s="2"/>
      <c r="I3671" s="5"/>
      <c r="J3671" t="s">
        <v>21</v>
      </c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</row>
    <row r="3672" spans="1:41" x14ac:dyDescent="0.35">
      <c r="A3672" t="s">
        <v>3361</v>
      </c>
      <c r="B3672" t="s">
        <v>3362</v>
      </c>
      <c r="C3672" t="s">
        <v>9</v>
      </c>
      <c r="D3672" s="3" t="s">
        <v>8937</v>
      </c>
      <c r="E3672" t="s">
        <v>3366</v>
      </c>
      <c r="F3672" s="1">
        <v>187</v>
      </c>
      <c r="G3672" s="2">
        <v>1.0900000333786011</v>
      </c>
      <c r="H3672" s="3" t="s">
        <v>18</v>
      </c>
      <c r="I3672" s="5">
        <v>0</v>
      </c>
      <c r="J3672" t="s">
        <v>11120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0</v>
      </c>
      <c r="AH3672" s="5">
        <v>0</v>
      </c>
      <c r="AI3672" s="5">
        <v>0</v>
      </c>
      <c r="AJ3672" s="5">
        <v>0</v>
      </c>
      <c r="AK3672" s="5">
        <v>0</v>
      </c>
      <c r="AL3672" s="5">
        <v>0</v>
      </c>
      <c r="AM3672" s="5">
        <v>0</v>
      </c>
      <c r="AN3672" s="5">
        <v>0</v>
      </c>
      <c r="AO3672" s="5">
        <v>0</v>
      </c>
    </row>
    <row r="3673" spans="1:41" x14ac:dyDescent="0.35">
      <c r="A3673" t="s">
        <v>3361</v>
      </c>
      <c r="B3673" t="s">
        <v>3362</v>
      </c>
      <c r="C3673" t="s">
        <v>22</v>
      </c>
      <c r="D3673" s="3" t="s">
        <v>11099</v>
      </c>
      <c r="E3673" t="s">
        <v>23</v>
      </c>
      <c r="F3673" s="1">
        <v>57</v>
      </c>
      <c r="G3673" s="2">
        <v>0.33000001311302185</v>
      </c>
      <c r="H3673" s="2"/>
      <c r="I3673" s="5"/>
      <c r="J3673" t="s">
        <v>23</v>
      </c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</row>
    <row r="3674" spans="1:41" x14ac:dyDescent="0.35">
      <c r="A3674" t="s">
        <v>3367</v>
      </c>
      <c r="B3674" t="s">
        <v>3368</v>
      </c>
      <c r="C3674" t="s">
        <v>24</v>
      </c>
      <c r="D3674" s="3" t="s">
        <v>8938</v>
      </c>
      <c r="E3674" t="s">
        <v>3369</v>
      </c>
      <c r="F3674" s="1">
        <v>5798</v>
      </c>
      <c r="G3674" s="2">
        <v>33.580001831054688</v>
      </c>
      <c r="H3674" s="2"/>
      <c r="I3674" s="5"/>
      <c r="J3674" t="s">
        <v>58</v>
      </c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</row>
    <row r="3675" spans="1:41" x14ac:dyDescent="0.35">
      <c r="A3675" t="s">
        <v>3367</v>
      </c>
      <c r="B3675" t="s">
        <v>3368</v>
      </c>
      <c r="C3675" t="s">
        <v>29</v>
      </c>
      <c r="D3675" s="3" t="s">
        <v>8939</v>
      </c>
      <c r="E3675" t="s">
        <v>3370</v>
      </c>
      <c r="F3675" s="1">
        <v>5710</v>
      </c>
      <c r="G3675" s="2">
        <v>33.069999694824219</v>
      </c>
      <c r="H3675" s="6" t="s">
        <v>11302</v>
      </c>
      <c r="I3675" s="5">
        <v>0</v>
      </c>
      <c r="J3675" t="s">
        <v>11244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0</v>
      </c>
      <c r="AH3675" s="5">
        <v>0</v>
      </c>
      <c r="AI3675" s="5">
        <v>0</v>
      </c>
      <c r="AJ3675" s="5">
        <v>0</v>
      </c>
      <c r="AK3675" s="5">
        <v>0</v>
      </c>
      <c r="AL3675" s="5">
        <v>0</v>
      </c>
      <c r="AM3675" s="5">
        <v>0</v>
      </c>
      <c r="AN3675" s="5">
        <v>0</v>
      </c>
      <c r="AO3675" s="5">
        <v>0</v>
      </c>
    </row>
    <row r="3676" spans="1:41" x14ac:dyDescent="0.35">
      <c r="A3676" t="s">
        <v>3367</v>
      </c>
      <c r="B3676" t="s">
        <v>3368</v>
      </c>
      <c r="C3676" t="s">
        <v>9</v>
      </c>
      <c r="D3676" s="3" t="s">
        <v>8940</v>
      </c>
      <c r="E3676" t="s">
        <v>3371</v>
      </c>
      <c r="F3676" s="1">
        <v>4366</v>
      </c>
      <c r="G3676" s="2">
        <v>25.290000915527344</v>
      </c>
      <c r="H3676" s="2"/>
      <c r="I3676" s="5"/>
      <c r="J3676" t="s">
        <v>31</v>
      </c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</row>
    <row r="3677" spans="1:41" x14ac:dyDescent="0.35">
      <c r="A3677" t="s">
        <v>3367</v>
      </c>
      <c r="B3677" t="s">
        <v>3368</v>
      </c>
      <c r="C3677" t="s">
        <v>18</v>
      </c>
      <c r="D3677" s="3" t="s">
        <v>8941</v>
      </c>
      <c r="E3677" t="s">
        <v>3372</v>
      </c>
      <c r="F3677" s="1">
        <v>848</v>
      </c>
      <c r="G3677" s="2">
        <v>4.9099998474121094</v>
      </c>
      <c r="H3677" s="2"/>
      <c r="I3677" s="5"/>
      <c r="J3677" t="s">
        <v>38</v>
      </c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</row>
    <row r="3678" spans="1:41" x14ac:dyDescent="0.35">
      <c r="A3678" t="s">
        <v>3367</v>
      </c>
      <c r="B3678" t="s">
        <v>3368</v>
      </c>
      <c r="C3678" t="s">
        <v>20</v>
      </c>
      <c r="D3678" s="3" t="s">
        <v>11318</v>
      </c>
      <c r="E3678" t="s">
        <v>21</v>
      </c>
      <c r="F3678" s="1">
        <v>288</v>
      </c>
      <c r="G3678" s="2">
        <v>1.6699999570846558</v>
      </c>
      <c r="H3678" s="2"/>
      <c r="I3678" s="5"/>
      <c r="J3678" t="s">
        <v>21</v>
      </c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</row>
    <row r="3679" spans="1:41" x14ac:dyDescent="0.35">
      <c r="A3679" t="s">
        <v>3367</v>
      </c>
      <c r="B3679" t="s">
        <v>3368</v>
      </c>
      <c r="C3679" t="s">
        <v>27</v>
      </c>
      <c r="D3679" s="3" t="s">
        <v>11100</v>
      </c>
      <c r="E3679" t="s">
        <v>28</v>
      </c>
      <c r="F3679" s="1">
        <v>199</v>
      </c>
      <c r="G3679" s="2">
        <v>1.1499999761581421</v>
      </c>
      <c r="H3679" s="2"/>
      <c r="I3679" s="5"/>
      <c r="J3679" t="s">
        <v>28</v>
      </c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</row>
    <row r="3680" spans="1:41" x14ac:dyDescent="0.35">
      <c r="A3680" t="s">
        <v>3367</v>
      </c>
      <c r="B3680" t="s">
        <v>3368</v>
      </c>
      <c r="C3680" t="s">
        <v>22</v>
      </c>
      <c r="D3680" s="3" t="s">
        <v>11099</v>
      </c>
      <c r="E3680" t="s">
        <v>23</v>
      </c>
      <c r="F3680" s="1">
        <v>56</v>
      </c>
      <c r="G3680" s="2">
        <v>0.31999999284744263</v>
      </c>
      <c r="H3680" s="2"/>
      <c r="I3680" s="5"/>
      <c r="J3680" t="s">
        <v>23</v>
      </c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</row>
    <row r="3681" spans="1:41" x14ac:dyDescent="0.35">
      <c r="A3681" t="s">
        <v>3373</v>
      </c>
      <c r="B3681" t="s">
        <v>3374</v>
      </c>
      <c r="C3681" t="s">
        <v>18</v>
      </c>
      <c r="D3681" s="3" t="s">
        <v>8942</v>
      </c>
      <c r="E3681" t="s">
        <v>3375</v>
      </c>
      <c r="F3681" s="1">
        <v>3982</v>
      </c>
      <c r="G3681" s="2">
        <v>55.990001678466797</v>
      </c>
      <c r="H3681" s="2"/>
      <c r="I3681" s="5"/>
      <c r="J3681" t="s">
        <v>3376</v>
      </c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</row>
    <row r="3682" spans="1:41" x14ac:dyDescent="0.35">
      <c r="A3682" t="s">
        <v>3373</v>
      </c>
      <c r="B3682" t="s">
        <v>3374</v>
      </c>
      <c r="C3682" t="s">
        <v>24</v>
      </c>
      <c r="D3682" s="3" t="s">
        <v>8943</v>
      </c>
      <c r="E3682" t="s">
        <v>3377</v>
      </c>
      <c r="F3682" s="1">
        <v>2617</v>
      </c>
      <c r="G3682" s="2">
        <v>36.799999237060547</v>
      </c>
      <c r="H3682" s="2"/>
      <c r="I3682" s="5"/>
      <c r="J3682" t="s">
        <v>3378</v>
      </c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</row>
    <row r="3683" spans="1:41" x14ac:dyDescent="0.35">
      <c r="A3683" t="s">
        <v>3373</v>
      </c>
      <c r="B3683" t="s">
        <v>3374</v>
      </c>
      <c r="C3683" t="s">
        <v>29</v>
      </c>
      <c r="D3683" s="3" t="s">
        <v>8944</v>
      </c>
      <c r="E3683" t="s">
        <v>3379</v>
      </c>
      <c r="F3683" s="1">
        <v>352</v>
      </c>
      <c r="G3683" s="2">
        <v>4.9499998092651367</v>
      </c>
      <c r="H3683" s="2"/>
      <c r="I3683" s="5"/>
      <c r="J3683" t="s">
        <v>15</v>
      </c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</row>
    <row r="3684" spans="1:41" x14ac:dyDescent="0.35">
      <c r="A3684" t="s">
        <v>3373</v>
      </c>
      <c r="B3684" t="s">
        <v>3374</v>
      </c>
      <c r="C3684" t="s">
        <v>27</v>
      </c>
      <c r="D3684" s="3" t="s">
        <v>11100</v>
      </c>
      <c r="E3684" t="s">
        <v>28</v>
      </c>
      <c r="F3684" s="1">
        <v>87</v>
      </c>
      <c r="G3684" s="2">
        <v>1.2200000286102295</v>
      </c>
      <c r="H3684" s="2"/>
      <c r="I3684" s="5"/>
      <c r="J3684" t="s">
        <v>28</v>
      </c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</row>
    <row r="3685" spans="1:41" x14ac:dyDescent="0.35">
      <c r="A3685" t="s">
        <v>3373</v>
      </c>
      <c r="B3685" t="s">
        <v>3374</v>
      </c>
      <c r="C3685" t="s">
        <v>20</v>
      </c>
      <c r="D3685" s="3" t="s">
        <v>11318</v>
      </c>
      <c r="E3685" t="s">
        <v>21</v>
      </c>
      <c r="F3685" s="1">
        <v>36</v>
      </c>
      <c r="G3685" s="2">
        <v>0.50999999046325684</v>
      </c>
      <c r="H3685" s="2"/>
      <c r="I3685" s="5"/>
      <c r="J3685" t="s">
        <v>21</v>
      </c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</row>
    <row r="3686" spans="1:41" x14ac:dyDescent="0.35">
      <c r="A3686" t="s">
        <v>3373</v>
      </c>
      <c r="B3686" t="s">
        <v>3374</v>
      </c>
      <c r="C3686" t="s">
        <v>22</v>
      </c>
      <c r="D3686" s="3" t="s">
        <v>11099</v>
      </c>
      <c r="E3686" t="s">
        <v>23</v>
      </c>
      <c r="F3686" s="1">
        <v>33</v>
      </c>
      <c r="G3686" s="2">
        <v>0.46000000834465027</v>
      </c>
      <c r="H3686" s="2"/>
      <c r="I3686" s="5"/>
      <c r="J3686" t="s">
        <v>23</v>
      </c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</row>
    <row r="3687" spans="1:41" x14ac:dyDescent="0.35">
      <c r="A3687" t="s">
        <v>3373</v>
      </c>
      <c r="B3687" t="s">
        <v>3374</v>
      </c>
      <c r="C3687" t="s">
        <v>9</v>
      </c>
      <c r="D3687" s="3" t="s">
        <v>8945</v>
      </c>
      <c r="E3687" t="s">
        <v>3380</v>
      </c>
      <c r="F3687" s="1">
        <v>5</v>
      </c>
      <c r="G3687" s="2">
        <v>7.0000000298023224E-2</v>
      </c>
      <c r="H3687" s="2"/>
      <c r="I3687" s="5"/>
      <c r="J3687" t="s">
        <v>55</v>
      </c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</row>
    <row r="3688" spans="1:41" x14ac:dyDescent="0.35">
      <c r="A3688" t="s">
        <v>3381</v>
      </c>
      <c r="B3688" t="s">
        <v>3382</v>
      </c>
      <c r="C3688" t="s">
        <v>9</v>
      </c>
      <c r="D3688" s="3" t="s">
        <v>8946</v>
      </c>
      <c r="E3688" t="s">
        <v>3383</v>
      </c>
      <c r="F3688" s="1">
        <v>1623</v>
      </c>
      <c r="G3688" s="2">
        <v>46.169998168945313</v>
      </c>
      <c r="H3688" s="3" t="s">
        <v>18</v>
      </c>
      <c r="I3688" s="5">
        <v>0</v>
      </c>
      <c r="J3688" t="s">
        <v>11120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5">
        <v>0</v>
      </c>
      <c r="AH3688" s="5">
        <v>0</v>
      </c>
      <c r="AI3688" s="5">
        <v>0</v>
      </c>
      <c r="AJ3688" s="5">
        <v>0</v>
      </c>
      <c r="AK3688" s="5">
        <v>0</v>
      </c>
      <c r="AL3688" s="5">
        <v>0</v>
      </c>
      <c r="AM3688" s="5">
        <v>0</v>
      </c>
      <c r="AN3688" s="5">
        <v>0</v>
      </c>
      <c r="AO3688" s="5">
        <v>0</v>
      </c>
    </row>
    <row r="3689" spans="1:41" x14ac:dyDescent="0.35">
      <c r="A3689" t="s">
        <v>3381</v>
      </c>
      <c r="B3689" t="s">
        <v>3382</v>
      </c>
      <c r="C3689" t="s">
        <v>18</v>
      </c>
      <c r="D3689" s="3" t="s">
        <v>8947</v>
      </c>
      <c r="E3689" t="s">
        <v>3384</v>
      </c>
      <c r="F3689" s="1">
        <v>988</v>
      </c>
      <c r="G3689" s="2">
        <v>28.110000610351563</v>
      </c>
      <c r="H3689" s="2"/>
      <c r="I3689" s="5"/>
      <c r="J3689" t="s">
        <v>3385</v>
      </c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</row>
    <row r="3690" spans="1:41" x14ac:dyDescent="0.35">
      <c r="A3690" t="s">
        <v>3381</v>
      </c>
      <c r="B3690" t="s">
        <v>3382</v>
      </c>
      <c r="C3690" t="s">
        <v>24</v>
      </c>
      <c r="D3690" s="3" t="s">
        <v>8948</v>
      </c>
      <c r="E3690" t="s">
        <v>3386</v>
      </c>
      <c r="F3690" s="1">
        <v>540</v>
      </c>
      <c r="G3690" s="2">
        <v>15.359999656677246</v>
      </c>
      <c r="H3690" s="2"/>
      <c r="I3690" s="5"/>
      <c r="J3690" t="s">
        <v>3387</v>
      </c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</row>
    <row r="3691" spans="1:41" x14ac:dyDescent="0.35">
      <c r="A3691" t="s">
        <v>3381</v>
      </c>
      <c r="B3691" t="s">
        <v>3382</v>
      </c>
      <c r="C3691" t="s">
        <v>29</v>
      </c>
      <c r="D3691" s="3" t="s">
        <v>8949</v>
      </c>
      <c r="E3691" t="s">
        <v>3388</v>
      </c>
      <c r="F3691" s="1">
        <v>243</v>
      </c>
      <c r="G3691" s="2">
        <v>6.9099998474121094</v>
      </c>
      <c r="H3691" s="2"/>
      <c r="I3691" s="5"/>
      <c r="J3691" t="s">
        <v>55</v>
      </c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</row>
    <row r="3692" spans="1:41" x14ac:dyDescent="0.35">
      <c r="A3692" t="s">
        <v>3381</v>
      </c>
      <c r="B3692" t="s">
        <v>3382</v>
      </c>
      <c r="C3692" t="s">
        <v>27</v>
      </c>
      <c r="D3692" s="3" t="s">
        <v>11100</v>
      </c>
      <c r="E3692" t="s">
        <v>28</v>
      </c>
      <c r="F3692" s="1">
        <v>50</v>
      </c>
      <c r="G3692" s="2">
        <v>1.4199999570846558</v>
      </c>
      <c r="H3692" s="2"/>
      <c r="I3692" s="5"/>
      <c r="J3692" t="s">
        <v>28</v>
      </c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</row>
    <row r="3693" spans="1:41" x14ac:dyDescent="0.35">
      <c r="A3693" t="s">
        <v>3381</v>
      </c>
      <c r="B3693" t="s">
        <v>3382</v>
      </c>
      <c r="C3693" t="s">
        <v>22</v>
      </c>
      <c r="D3693" s="3" t="s">
        <v>11099</v>
      </c>
      <c r="E3693" t="s">
        <v>23</v>
      </c>
      <c r="F3693" s="1">
        <v>38</v>
      </c>
      <c r="G3693" s="2">
        <v>1.0800000429153442</v>
      </c>
      <c r="H3693" s="2"/>
      <c r="I3693" s="5"/>
      <c r="J3693" t="s">
        <v>23</v>
      </c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</row>
    <row r="3694" spans="1:41" x14ac:dyDescent="0.35">
      <c r="A3694" t="s">
        <v>3381</v>
      </c>
      <c r="B3694" t="s">
        <v>3382</v>
      </c>
      <c r="C3694" t="s">
        <v>20</v>
      </c>
      <c r="D3694" s="3" t="s">
        <v>11318</v>
      </c>
      <c r="E3694" t="s">
        <v>21</v>
      </c>
      <c r="F3694" s="1">
        <v>33</v>
      </c>
      <c r="G3694" s="2">
        <v>0.93999999761581421</v>
      </c>
      <c r="H3694" s="2"/>
      <c r="I3694" s="5"/>
      <c r="J3694" t="s">
        <v>21</v>
      </c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</row>
    <row r="3695" spans="1:41" x14ac:dyDescent="0.35">
      <c r="A3695" t="s">
        <v>3389</v>
      </c>
      <c r="B3695" t="s">
        <v>3390</v>
      </c>
      <c r="C3695" t="s">
        <v>24</v>
      </c>
      <c r="D3695" s="3" t="s">
        <v>8950</v>
      </c>
      <c r="E3695" t="s">
        <v>3391</v>
      </c>
      <c r="F3695" s="1">
        <v>2497</v>
      </c>
      <c r="G3695" s="2">
        <v>33.360000610351563</v>
      </c>
      <c r="H3695" s="2"/>
      <c r="I3695" s="5"/>
      <c r="J3695" t="s">
        <v>3392</v>
      </c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</row>
    <row r="3696" spans="1:41" x14ac:dyDescent="0.35">
      <c r="A3696" t="s">
        <v>3389</v>
      </c>
      <c r="B3696" t="s">
        <v>3390</v>
      </c>
      <c r="C3696" t="s">
        <v>18</v>
      </c>
      <c r="D3696" s="3" t="s">
        <v>8951</v>
      </c>
      <c r="E3696" t="s">
        <v>3393</v>
      </c>
      <c r="F3696" s="1">
        <v>2203</v>
      </c>
      <c r="G3696" s="2">
        <v>29.430000305175781</v>
      </c>
      <c r="H3696" s="3" t="s">
        <v>18</v>
      </c>
      <c r="I3696" s="5">
        <v>0</v>
      </c>
      <c r="J3696" t="s">
        <v>11120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0</v>
      </c>
      <c r="AH3696" s="5">
        <v>0</v>
      </c>
      <c r="AI3696" s="5">
        <v>0</v>
      </c>
      <c r="AJ3696" s="5">
        <v>0</v>
      </c>
      <c r="AK3696" s="5">
        <v>0</v>
      </c>
      <c r="AL3696" s="5">
        <v>0</v>
      </c>
      <c r="AM3696" s="5">
        <v>0</v>
      </c>
      <c r="AN3696" s="5">
        <v>0</v>
      </c>
      <c r="AO3696" s="5">
        <v>0</v>
      </c>
    </row>
    <row r="3697" spans="1:41" x14ac:dyDescent="0.35">
      <c r="A3697" t="s">
        <v>3389</v>
      </c>
      <c r="B3697" t="s">
        <v>3390</v>
      </c>
      <c r="C3697" t="s">
        <v>29</v>
      </c>
      <c r="D3697" s="3" t="s">
        <v>8952</v>
      </c>
      <c r="E3697" t="s">
        <v>3394</v>
      </c>
      <c r="F3697" s="1">
        <v>2149</v>
      </c>
      <c r="G3697" s="2">
        <v>28.709999084472656</v>
      </c>
      <c r="H3697" s="2"/>
      <c r="I3697" s="5"/>
      <c r="J3697" t="s">
        <v>66</v>
      </c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</row>
    <row r="3698" spans="1:41" x14ac:dyDescent="0.35">
      <c r="A3698" t="s">
        <v>3389</v>
      </c>
      <c r="B3698" t="s">
        <v>3390</v>
      </c>
      <c r="C3698" t="s">
        <v>9</v>
      </c>
      <c r="D3698" s="3" t="s">
        <v>8953</v>
      </c>
      <c r="E3698" t="s">
        <v>3395</v>
      </c>
      <c r="F3698" s="1">
        <v>329</v>
      </c>
      <c r="G3698" s="2">
        <v>4.4000000953674316</v>
      </c>
      <c r="H3698" s="6" t="s">
        <v>11294</v>
      </c>
      <c r="I3698" s="5">
        <v>0</v>
      </c>
      <c r="J3698" t="s">
        <v>11330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  <c r="AK3698" s="5">
        <v>0</v>
      </c>
      <c r="AL3698" s="5">
        <v>0</v>
      </c>
      <c r="AM3698" s="5">
        <v>0</v>
      </c>
      <c r="AN3698" s="5">
        <v>0</v>
      </c>
      <c r="AO3698" s="5">
        <v>0</v>
      </c>
    </row>
    <row r="3699" spans="1:41" x14ac:dyDescent="0.35">
      <c r="A3699" t="s">
        <v>3389</v>
      </c>
      <c r="B3699" t="s">
        <v>3390</v>
      </c>
      <c r="C3699" t="s">
        <v>20</v>
      </c>
      <c r="D3699" s="3" t="s">
        <v>11318</v>
      </c>
      <c r="E3699" t="s">
        <v>21</v>
      </c>
      <c r="F3699" s="1">
        <v>121</v>
      </c>
      <c r="G3699" s="2">
        <v>1.6200000047683716</v>
      </c>
      <c r="H3699" s="2"/>
      <c r="I3699" s="5"/>
      <c r="J3699" t="s">
        <v>21</v>
      </c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</row>
    <row r="3700" spans="1:41" x14ac:dyDescent="0.35">
      <c r="A3700" t="s">
        <v>3389</v>
      </c>
      <c r="B3700" t="s">
        <v>3390</v>
      </c>
      <c r="C3700" t="s">
        <v>27</v>
      </c>
      <c r="D3700" s="3" t="s">
        <v>11100</v>
      </c>
      <c r="E3700" t="s">
        <v>28</v>
      </c>
      <c r="F3700" s="1">
        <v>110</v>
      </c>
      <c r="G3700" s="2">
        <v>1.4700000286102295</v>
      </c>
      <c r="H3700" s="2"/>
      <c r="I3700" s="5"/>
      <c r="J3700" t="s">
        <v>28</v>
      </c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</row>
    <row r="3701" spans="1:41" x14ac:dyDescent="0.35">
      <c r="A3701" t="s">
        <v>3389</v>
      </c>
      <c r="B3701" t="s">
        <v>3390</v>
      </c>
      <c r="C3701" t="s">
        <v>22</v>
      </c>
      <c r="D3701" s="3" t="s">
        <v>11099</v>
      </c>
      <c r="E3701" t="s">
        <v>23</v>
      </c>
      <c r="F3701" s="1">
        <v>76</v>
      </c>
      <c r="G3701" s="2">
        <v>1.0199999809265137</v>
      </c>
      <c r="H3701" s="2"/>
      <c r="I3701" s="5"/>
      <c r="J3701" t="s">
        <v>23</v>
      </c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</row>
    <row r="3702" spans="1:41" x14ac:dyDescent="0.35">
      <c r="A3702" t="s">
        <v>3396</v>
      </c>
      <c r="B3702" t="s">
        <v>3397</v>
      </c>
      <c r="C3702" t="s">
        <v>29</v>
      </c>
      <c r="D3702" s="3" t="s">
        <v>8954</v>
      </c>
      <c r="E3702" t="s">
        <v>3398</v>
      </c>
      <c r="F3702" s="1">
        <v>2364</v>
      </c>
      <c r="G3702" s="2">
        <v>34.790000915527344</v>
      </c>
      <c r="H3702" s="2"/>
      <c r="I3702" s="5"/>
      <c r="J3702" t="s">
        <v>3399</v>
      </c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</row>
    <row r="3703" spans="1:41" x14ac:dyDescent="0.35">
      <c r="A3703" t="s">
        <v>3396</v>
      </c>
      <c r="B3703" t="s">
        <v>3397</v>
      </c>
      <c r="C3703" t="s">
        <v>18</v>
      </c>
      <c r="D3703" s="3" t="s">
        <v>8955</v>
      </c>
      <c r="E3703" t="s">
        <v>3400</v>
      </c>
      <c r="F3703" s="1">
        <v>2247</v>
      </c>
      <c r="G3703" s="2">
        <v>33.069999694824219</v>
      </c>
      <c r="H3703" s="2"/>
      <c r="I3703" s="5"/>
      <c r="J3703" t="s">
        <v>3401</v>
      </c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</row>
    <row r="3704" spans="1:41" x14ac:dyDescent="0.35">
      <c r="A3704" t="s">
        <v>3396</v>
      </c>
      <c r="B3704" t="s">
        <v>3397</v>
      </c>
      <c r="C3704" t="s">
        <v>9</v>
      </c>
      <c r="D3704" s="3" t="s">
        <v>8956</v>
      </c>
      <c r="E3704" t="s">
        <v>3402</v>
      </c>
      <c r="F3704" s="1">
        <v>1774</v>
      </c>
      <c r="G3704" s="2">
        <v>26.110000610351563</v>
      </c>
      <c r="H3704" s="2"/>
      <c r="I3704" s="5"/>
      <c r="J3704" t="s">
        <v>3403</v>
      </c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</row>
    <row r="3705" spans="1:41" x14ac:dyDescent="0.35">
      <c r="A3705" t="s">
        <v>3396</v>
      </c>
      <c r="B3705" t="s">
        <v>3397</v>
      </c>
      <c r="C3705" t="s">
        <v>20</v>
      </c>
      <c r="D3705" s="3" t="s">
        <v>11318</v>
      </c>
      <c r="E3705" t="s">
        <v>21</v>
      </c>
      <c r="F3705" s="1">
        <v>189</v>
      </c>
      <c r="G3705" s="2">
        <v>2.7799999713897705</v>
      </c>
      <c r="H3705" s="2"/>
      <c r="I3705" s="5"/>
      <c r="J3705" t="s">
        <v>21</v>
      </c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</row>
    <row r="3706" spans="1:41" x14ac:dyDescent="0.35">
      <c r="A3706" t="s">
        <v>3396</v>
      </c>
      <c r="B3706" t="s">
        <v>3397</v>
      </c>
      <c r="C3706" t="s">
        <v>22</v>
      </c>
      <c r="D3706" s="3" t="s">
        <v>11099</v>
      </c>
      <c r="E3706" t="s">
        <v>23</v>
      </c>
      <c r="F3706" s="1">
        <v>114</v>
      </c>
      <c r="G3706" s="2">
        <v>1.6799999475479126</v>
      </c>
      <c r="H3706" s="2"/>
      <c r="I3706" s="5"/>
      <c r="J3706" t="s">
        <v>23</v>
      </c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</row>
    <row r="3707" spans="1:41" x14ac:dyDescent="0.35">
      <c r="A3707" t="s">
        <v>3396</v>
      </c>
      <c r="B3707" t="s">
        <v>3397</v>
      </c>
      <c r="C3707" t="s">
        <v>27</v>
      </c>
      <c r="D3707" s="3" t="s">
        <v>11100</v>
      </c>
      <c r="E3707" t="s">
        <v>28</v>
      </c>
      <c r="F3707" s="1">
        <v>107</v>
      </c>
      <c r="G3707" s="2">
        <v>1.5700000524520874</v>
      </c>
      <c r="H3707" s="2"/>
      <c r="I3707" s="5"/>
      <c r="J3707" t="s">
        <v>28</v>
      </c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</row>
    <row r="3708" spans="1:41" x14ac:dyDescent="0.35">
      <c r="A3708" t="s">
        <v>3404</v>
      </c>
      <c r="B3708" t="s">
        <v>3405</v>
      </c>
      <c r="C3708" t="s">
        <v>9</v>
      </c>
      <c r="D3708" s="3" t="s">
        <v>8957</v>
      </c>
      <c r="E3708" t="s">
        <v>3406</v>
      </c>
      <c r="F3708" s="1">
        <v>4061</v>
      </c>
      <c r="G3708" s="2">
        <v>65.599998474121094</v>
      </c>
      <c r="H3708" s="2"/>
      <c r="I3708" s="5"/>
      <c r="J3708" t="s">
        <v>31</v>
      </c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</row>
    <row r="3709" spans="1:41" x14ac:dyDescent="0.35">
      <c r="A3709" t="s">
        <v>3404</v>
      </c>
      <c r="B3709" t="s">
        <v>3405</v>
      </c>
      <c r="C3709" t="s">
        <v>18</v>
      </c>
      <c r="D3709" s="3" t="s">
        <v>8958</v>
      </c>
      <c r="E3709" t="s">
        <v>3407</v>
      </c>
      <c r="F3709" s="1">
        <v>1737</v>
      </c>
      <c r="G3709" s="2">
        <v>28.059999465942383</v>
      </c>
      <c r="H3709" s="2"/>
      <c r="I3709" s="5"/>
      <c r="J3709" t="s">
        <v>3408</v>
      </c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</row>
    <row r="3710" spans="1:41" x14ac:dyDescent="0.35">
      <c r="A3710" t="s">
        <v>3404</v>
      </c>
      <c r="B3710" t="s">
        <v>3405</v>
      </c>
      <c r="C3710" t="s">
        <v>29</v>
      </c>
      <c r="D3710" s="3" t="s">
        <v>8959</v>
      </c>
      <c r="E3710" t="s">
        <v>3409</v>
      </c>
      <c r="F3710" s="1">
        <v>148</v>
      </c>
      <c r="G3710" s="2">
        <v>2.3900001049041748</v>
      </c>
      <c r="H3710" s="3" t="s">
        <v>18</v>
      </c>
      <c r="I3710" s="5">
        <v>0</v>
      </c>
      <c r="J3710" t="s">
        <v>11120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0</v>
      </c>
      <c r="AH3710" s="5">
        <v>0</v>
      </c>
      <c r="AI3710" s="5">
        <v>0</v>
      </c>
      <c r="AJ3710" s="5">
        <v>0</v>
      </c>
      <c r="AK3710" s="5">
        <v>0</v>
      </c>
      <c r="AL3710" s="5">
        <v>0</v>
      </c>
      <c r="AM3710" s="5">
        <v>0</v>
      </c>
      <c r="AN3710" s="5">
        <v>0</v>
      </c>
      <c r="AO3710" s="5">
        <v>0</v>
      </c>
    </row>
    <row r="3711" spans="1:41" x14ac:dyDescent="0.35">
      <c r="A3711" t="s">
        <v>3404</v>
      </c>
      <c r="B3711" t="s">
        <v>3405</v>
      </c>
      <c r="C3711" t="s">
        <v>22</v>
      </c>
      <c r="D3711" s="3" t="s">
        <v>11099</v>
      </c>
      <c r="E3711" t="s">
        <v>23</v>
      </c>
      <c r="F3711" s="1">
        <v>110</v>
      </c>
      <c r="G3711" s="2">
        <v>1.7799999713897705</v>
      </c>
      <c r="H3711" s="2"/>
      <c r="I3711" s="5"/>
      <c r="J3711" t="s">
        <v>23</v>
      </c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</row>
    <row r="3712" spans="1:41" x14ac:dyDescent="0.35">
      <c r="A3712" t="s">
        <v>3404</v>
      </c>
      <c r="B3712" t="s">
        <v>3405</v>
      </c>
      <c r="C3712" t="s">
        <v>27</v>
      </c>
      <c r="D3712" s="3" t="s">
        <v>11100</v>
      </c>
      <c r="E3712" t="s">
        <v>28</v>
      </c>
      <c r="F3712" s="1">
        <v>89</v>
      </c>
      <c r="G3712" s="2">
        <v>1.440000057220459</v>
      </c>
      <c r="H3712" s="2"/>
      <c r="I3712" s="5"/>
      <c r="J3712" t="s">
        <v>28</v>
      </c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</row>
    <row r="3713" spans="1:41" x14ac:dyDescent="0.35">
      <c r="A3713" t="s">
        <v>3404</v>
      </c>
      <c r="B3713" t="s">
        <v>3405</v>
      </c>
      <c r="C3713" t="s">
        <v>20</v>
      </c>
      <c r="D3713" s="3" t="s">
        <v>11318</v>
      </c>
      <c r="E3713" t="s">
        <v>21</v>
      </c>
      <c r="F3713" s="1">
        <v>46</v>
      </c>
      <c r="G3713" s="2">
        <v>0.74000000953674316</v>
      </c>
      <c r="H3713" s="2"/>
      <c r="I3713" s="5"/>
      <c r="J3713" t="s">
        <v>21</v>
      </c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</row>
    <row r="3714" spans="1:41" x14ac:dyDescent="0.35">
      <c r="A3714" t="s">
        <v>3410</v>
      </c>
      <c r="B3714" t="s">
        <v>3411</v>
      </c>
      <c r="C3714" t="s">
        <v>9</v>
      </c>
      <c r="D3714" s="3" t="s">
        <v>8960</v>
      </c>
      <c r="E3714" t="s">
        <v>3412</v>
      </c>
      <c r="F3714" s="1">
        <v>780</v>
      </c>
      <c r="G3714" s="2">
        <v>49.970001220703125</v>
      </c>
      <c r="H3714" s="2"/>
      <c r="I3714" s="5"/>
      <c r="J3714" t="s">
        <v>3413</v>
      </c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</row>
    <row r="3715" spans="1:41" x14ac:dyDescent="0.35">
      <c r="A3715" t="s">
        <v>3410</v>
      </c>
      <c r="B3715" t="s">
        <v>3411</v>
      </c>
      <c r="C3715" t="s">
        <v>29</v>
      </c>
      <c r="D3715" s="3" t="s">
        <v>8961</v>
      </c>
      <c r="E3715" t="s">
        <v>3414</v>
      </c>
      <c r="F3715" s="1">
        <v>441</v>
      </c>
      <c r="G3715" s="2">
        <v>28.25</v>
      </c>
      <c r="H3715" s="2"/>
      <c r="I3715" s="5"/>
      <c r="J3715" t="s">
        <v>58</v>
      </c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</row>
    <row r="3716" spans="1:41" x14ac:dyDescent="0.35">
      <c r="A3716" t="s">
        <v>3410</v>
      </c>
      <c r="B3716" t="s">
        <v>3411</v>
      </c>
      <c r="C3716" t="s">
        <v>18</v>
      </c>
      <c r="D3716" s="3" t="s">
        <v>8962</v>
      </c>
      <c r="E3716" t="s">
        <v>3415</v>
      </c>
      <c r="F3716" s="1">
        <v>308</v>
      </c>
      <c r="G3716" s="2">
        <v>19.729999542236328</v>
      </c>
      <c r="H3716" s="6" t="s">
        <v>11302</v>
      </c>
      <c r="I3716" s="5">
        <v>0</v>
      </c>
      <c r="J3716" t="s">
        <v>11244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5">
        <v>0</v>
      </c>
      <c r="AH3716" s="5">
        <v>0</v>
      </c>
      <c r="AI3716" s="5">
        <v>0</v>
      </c>
      <c r="AJ3716" s="5">
        <v>0</v>
      </c>
      <c r="AK3716" s="5">
        <v>0</v>
      </c>
      <c r="AL3716" s="5">
        <v>0</v>
      </c>
      <c r="AM3716" s="5">
        <v>0</v>
      </c>
      <c r="AN3716" s="5">
        <v>0</v>
      </c>
      <c r="AO3716" s="5">
        <v>0</v>
      </c>
    </row>
    <row r="3717" spans="1:41" x14ac:dyDescent="0.35">
      <c r="A3717" t="s">
        <v>3410</v>
      </c>
      <c r="B3717" t="s">
        <v>3411</v>
      </c>
      <c r="C3717" t="s">
        <v>27</v>
      </c>
      <c r="D3717" s="3" t="s">
        <v>11100</v>
      </c>
      <c r="E3717" t="s">
        <v>28</v>
      </c>
      <c r="F3717" s="1">
        <v>15</v>
      </c>
      <c r="G3717" s="2">
        <v>0.95999997854232788</v>
      </c>
      <c r="H3717" s="2"/>
      <c r="I3717" s="5"/>
      <c r="J3717" t="s">
        <v>28</v>
      </c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</row>
    <row r="3718" spans="1:41" x14ac:dyDescent="0.35">
      <c r="A3718" t="s">
        <v>3410</v>
      </c>
      <c r="B3718" t="s">
        <v>3411</v>
      </c>
      <c r="C3718" t="s">
        <v>20</v>
      </c>
      <c r="D3718" s="3" t="s">
        <v>11318</v>
      </c>
      <c r="E3718" t="s">
        <v>21</v>
      </c>
      <c r="F3718" s="1">
        <v>11</v>
      </c>
      <c r="G3718" s="2">
        <v>0.69999998807907104</v>
      </c>
      <c r="H3718" s="2"/>
      <c r="I3718" s="5"/>
      <c r="J3718" t="s">
        <v>21</v>
      </c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</row>
    <row r="3719" spans="1:41" x14ac:dyDescent="0.35">
      <c r="A3719" t="s">
        <v>3410</v>
      </c>
      <c r="B3719" t="s">
        <v>3411</v>
      </c>
      <c r="C3719" t="s">
        <v>22</v>
      </c>
      <c r="D3719" s="3" t="s">
        <v>11099</v>
      </c>
      <c r="E3719" t="s">
        <v>23</v>
      </c>
      <c r="F3719" s="1">
        <v>6</v>
      </c>
      <c r="G3719" s="2">
        <v>0.37999999523162842</v>
      </c>
      <c r="H3719" s="2"/>
      <c r="I3719" s="5"/>
      <c r="J3719" t="s">
        <v>23</v>
      </c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</row>
    <row r="3720" spans="1:41" x14ac:dyDescent="0.35">
      <c r="A3720" t="s">
        <v>3416</v>
      </c>
      <c r="B3720" t="s">
        <v>3417</v>
      </c>
      <c r="C3720" t="s">
        <v>9</v>
      </c>
      <c r="D3720" s="3" t="s">
        <v>8963</v>
      </c>
      <c r="E3720" t="s">
        <v>3418</v>
      </c>
      <c r="F3720" s="1">
        <v>978</v>
      </c>
      <c r="G3720" s="2">
        <v>52.810001373291016</v>
      </c>
      <c r="H3720" s="2"/>
      <c r="I3720" s="5"/>
      <c r="J3720" t="s">
        <v>1763</v>
      </c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</row>
    <row r="3721" spans="1:41" x14ac:dyDescent="0.35">
      <c r="A3721" t="s">
        <v>3416</v>
      </c>
      <c r="B3721" t="s">
        <v>3417</v>
      </c>
      <c r="C3721" t="s">
        <v>29</v>
      </c>
      <c r="D3721" s="3" t="s">
        <v>8964</v>
      </c>
      <c r="E3721" t="s">
        <v>3419</v>
      </c>
      <c r="F3721" s="1">
        <v>835</v>
      </c>
      <c r="G3721" s="2">
        <v>45.090000152587891</v>
      </c>
      <c r="H3721" s="2"/>
      <c r="I3721" s="5"/>
      <c r="J3721" t="s">
        <v>31</v>
      </c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</row>
    <row r="3722" spans="1:41" x14ac:dyDescent="0.35">
      <c r="A3722" t="s">
        <v>3416</v>
      </c>
      <c r="B3722" t="s">
        <v>3417</v>
      </c>
      <c r="C3722" t="s">
        <v>20</v>
      </c>
      <c r="D3722" s="3" t="s">
        <v>11318</v>
      </c>
      <c r="E3722" t="s">
        <v>21</v>
      </c>
      <c r="F3722" s="1">
        <v>17</v>
      </c>
      <c r="G3722" s="2">
        <v>0.92000001668930054</v>
      </c>
      <c r="H3722" s="2"/>
      <c r="I3722" s="5"/>
      <c r="J3722" t="s">
        <v>21</v>
      </c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</row>
    <row r="3723" spans="1:41" x14ac:dyDescent="0.35">
      <c r="A3723" t="s">
        <v>3416</v>
      </c>
      <c r="B3723" t="s">
        <v>3417</v>
      </c>
      <c r="C3723" t="s">
        <v>27</v>
      </c>
      <c r="D3723" s="3" t="s">
        <v>11100</v>
      </c>
      <c r="E3723" t="s">
        <v>28</v>
      </c>
      <c r="F3723" s="1">
        <v>14</v>
      </c>
      <c r="G3723" s="2">
        <v>0.75999999046325684</v>
      </c>
      <c r="H3723" s="2"/>
      <c r="I3723" s="5"/>
      <c r="J3723" t="s">
        <v>28</v>
      </c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</row>
    <row r="3724" spans="1:41" x14ac:dyDescent="0.35">
      <c r="A3724" t="s">
        <v>3416</v>
      </c>
      <c r="B3724" t="s">
        <v>3417</v>
      </c>
      <c r="C3724" t="s">
        <v>22</v>
      </c>
      <c r="D3724" s="3" t="s">
        <v>11099</v>
      </c>
      <c r="E3724" t="s">
        <v>23</v>
      </c>
      <c r="F3724" s="1">
        <v>8</v>
      </c>
      <c r="G3724" s="2">
        <v>0.43000000715255737</v>
      </c>
      <c r="H3724" s="2"/>
      <c r="I3724" s="5"/>
      <c r="J3724" t="s">
        <v>23</v>
      </c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</row>
    <row r="3725" spans="1:41" x14ac:dyDescent="0.35">
      <c r="A3725" t="s">
        <v>3420</v>
      </c>
      <c r="B3725" t="s">
        <v>3421</v>
      </c>
      <c r="C3725" t="s">
        <v>9</v>
      </c>
      <c r="D3725" s="3" t="s">
        <v>8965</v>
      </c>
      <c r="E3725" t="s">
        <v>3422</v>
      </c>
      <c r="F3725" s="1">
        <v>1850</v>
      </c>
      <c r="G3725" s="2">
        <v>40.119998931884766</v>
      </c>
      <c r="H3725" s="2"/>
      <c r="I3725" s="5"/>
      <c r="J3725" t="s">
        <v>66</v>
      </c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</row>
    <row r="3726" spans="1:41" x14ac:dyDescent="0.35">
      <c r="A3726" t="s">
        <v>3420</v>
      </c>
      <c r="B3726" t="s">
        <v>3421</v>
      </c>
      <c r="C3726" t="s">
        <v>24</v>
      </c>
      <c r="D3726" s="3" t="s">
        <v>8966</v>
      </c>
      <c r="E3726" t="s">
        <v>3423</v>
      </c>
      <c r="F3726" s="1">
        <v>1750</v>
      </c>
      <c r="G3726" s="2">
        <v>37.950000762939453</v>
      </c>
      <c r="H3726" s="2"/>
      <c r="I3726" s="5"/>
      <c r="J3726" t="s">
        <v>3424</v>
      </c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</row>
    <row r="3727" spans="1:41" x14ac:dyDescent="0.35">
      <c r="A3727" t="s">
        <v>3420</v>
      </c>
      <c r="B3727" t="s">
        <v>3421</v>
      </c>
      <c r="C3727" t="s">
        <v>29</v>
      </c>
      <c r="D3727" s="3" t="s">
        <v>8967</v>
      </c>
      <c r="E3727" t="s">
        <v>3425</v>
      </c>
      <c r="F3727" s="1">
        <v>563</v>
      </c>
      <c r="G3727" s="2">
        <v>12.210000038146973</v>
      </c>
      <c r="H3727" s="2"/>
      <c r="I3727" s="5"/>
      <c r="J3727" t="s">
        <v>3426</v>
      </c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</row>
    <row r="3728" spans="1:41" x14ac:dyDescent="0.35">
      <c r="A3728" t="s">
        <v>3420</v>
      </c>
      <c r="B3728" t="s">
        <v>3421</v>
      </c>
      <c r="C3728" t="s">
        <v>18</v>
      </c>
      <c r="D3728" s="3" t="s">
        <v>8968</v>
      </c>
      <c r="E3728" t="s">
        <v>3427</v>
      </c>
      <c r="F3728" s="1">
        <v>274</v>
      </c>
      <c r="G3728" s="2">
        <v>5.940000057220459</v>
      </c>
      <c r="H3728" s="2"/>
      <c r="I3728" s="5"/>
      <c r="J3728" t="s">
        <v>31</v>
      </c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</row>
    <row r="3729" spans="1:41" x14ac:dyDescent="0.35">
      <c r="A3729" t="s">
        <v>3420</v>
      </c>
      <c r="B3729" t="s">
        <v>3421</v>
      </c>
      <c r="C3729" t="s">
        <v>27</v>
      </c>
      <c r="D3729" s="3" t="s">
        <v>11100</v>
      </c>
      <c r="E3729" t="s">
        <v>28</v>
      </c>
      <c r="F3729" s="1">
        <v>70</v>
      </c>
      <c r="G3729" s="2">
        <v>1.5199999809265137</v>
      </c>
      <c r="H3729" s="2"/>
      <c r="I3729" s="5"/>
      <c r="J3729" t="s">
        <v>28</v>
      </c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</row>
    <row r="3730" spans="1:41" x14ac:dyDescent="0.35">
      <c r="A3730" t="s">
        <v>3420</v>
      </c>
      <c r="B3730" t="s">
        <v>3421</v>
      </c>
      <c r="C3730" t="s">
        <v>22</v>
      </c>
      <c r="D3730" s="3" t="s">
        <v>11099</v>
      </c>
      <c r="E3730" t="s">
        <v>23</v>
      </c>
      <c r="F3730" s="1">
        <v>62</v>
      </c>
      <c r="G3730" s="2">
        <v>1.3400000333786011</v>
      </c>
      <c r="H3730" s="2"/>
      <c r="I3730" s="5"/>
      <c r="J3730" t="s">
        <v>23</v>
      </c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</row>
    <row r="3731" spans="1:41" x14ac:dyDescent="0.35">
      <c r="A3731" t="s">
        <v>3420</v>
      </c>
      <c r="B3731" t="s">
        <v>3421</v>
      </c>
      <c r="C3731" t="s">
        <v>20</v>
      </c>
      <c r="D3731" s="3" t="s">
        <v>11318</v>
      </c>
      <c r="E3731" t="s">
        <v>21</v>
      </c>
      <c r="F3731" s="1">
        <v>42</v>
      </c>
      <c r="G3731" s="2">
        <v>0.9100000262260437</v>
      </c>
      <c r="H3731" s="2"/>
      <c r="I3731" s="5"/>
      <c r="J3731" t="s">
        <v>21</v>
      </c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</row>
    <row r="3732" spans="1:41" x14ac:dyDescent="0.35">
      <c r="A3732" t="s">
        <v>3428</v>
      </c>
      <c r="B3732" t="s">
        <v>3429</v>
      </c>
      <c r="C3732" t="s">
        <v>9</v>
      </c>
      <c r="D3732" s="3" t="s">
        <v>8969</v>
      </c>
      <c r="E3732" t="s">
        <v>3430</v>
      </c>
      <c r="F3732" s="1">
        <v>1047</v>
      </c>
      <c r="G3732" s="2">
        <v>47.200000762939453</v>
      </c>
      <c r="H3732" s="6" t="s">
        <v>11302</v>
      </c>
      <c r="I3732" s="5">
        <v>0</v>
      </c>
      <c r="J3732" t="s">
        <v>11244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0</v>
      </c>
      <c r="AH3732" s="5">
        <v>0</v>
      </c>
      <c r="AI3732" s="5">
        <v>0</v>
      </c>
      <c r="AJ3732" s="5">
        <v>0</v>
      </c>
      <c r="AK3732" s="5">
        <v>0</v>
      </c>
      <c r="AL3732" s="5">
        <v>0</v>
      </c>
      <c r="AM3732" s="5">
        <v>0</v>
      </c>
      <c r="AN3732" s="5">
        <v>0</v>
      </c>
      <c r="AO3732" s="5">
        <v>0</v>
      </c>
    </row>
    <row r="3733" spans="1:41" x14ac:dyDescent="0.35">
      <c r="A3733" t="s">
        <v>3428</v>
      </c>
      <c r="B3733" t="s">
        <v>3429</v>
      </c>
      <c r="C3733" t="s">
        <v>29</v>
      </c>
      <c r="D3733" s="3" t="s">
        <v>8970</v>
      </c>
      <c r="E3733" t="s">
        <v>3431</v>
      </c>
      <c r="F3733" s="1">
        <v>1032</v>
      </c>
      <c r="G3733" s="2">
        <v>46.529998779296875</v>
      </c>
      <c r="H3733" s="2"/>
      <c r="I3733" s="5"/>
      <c r="J3733" t="s">
        <v>26</v>
      </c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</row>
    <row r="3734" spans="1:41" x14ac:dyDescent="0.35">
      <c r="A3734" t="s">
        <v>3428</v>
      </c>
      <c r="B3734" t="s">
        <v>3429</v>
      </c>
      <c r="C3734" t="s">
        <v>22</v>
      </c>
      <c r="D3734" s="3" t="s">
        <v>11099</v>
      </c>
      <c r="E3734" t="s">
        <v>23</v>
      </c>
      <c r="F3734" s="1">
        <v>86</v>
      </c>
      <c r="G3734" s="2">
        <v>3.880000114440918</v>
      </c>
      <c r="H3734" s="2"/>
      <c r="I3734" s="5"/>
      <c r="J3734" t="s">
        <v>23</v>
      </c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</row>
    <row r="3735" spans="1:41" x14ac:dyDescent="0.35">
      <c r="A3735" t="s">
        <v>3428</v>
      </c>
      <c r="B3735" t="s">
        <v>3429</v>
      </c>
      <c r="C3735" t="s">
        <v>20</v>
      </c>
      <c r="D3735" s="3" t="s">
        <v>11318</v>
      </c>
      <c r="E3735" t="s">
        <v>21</v>
      </c>
      <c r="F3735" s="1">
        <v>41</v>
      </c>
      <c r="G3735" s="2">
        <v>1.8500000238418579</v>
      </c>
      <c r="H3735" s="2"/>
      <c r="I3735" s="5"/>
      <c r="J3735" t="s">
        <v>21</v>
      </c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</row>
    <row r="3736" spans="1:41" x14ac:dyDescent="0.35">
      <c r="A3736" t="s">
        <v>3428</v>
      </c>
      <c r="B3736" t="s">
        <v>3429</v>
      </c>
      <c r="C3736" t="s">
        <v>27</v>
      </c>
      <c r="D3736" s="3" t="s">
        <v>11100</v>
      </c>
      <c r="E3736" t="s">
        <v>28</v>
      </c>
      <c r="F3736" s="1">
        <v>12</v>
      </c>
      <c r="G3736" s="2">
        <v>0.54000002145767212</v>
      </c>
      <c r="H3736" s="2"/>
      <c r="I3736" s="5"/>
      <c r="J3736" t="s">
        <v>28</v>
      </c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</row>
    <row r="3737" spans="1:41" x14ac:dyDescent="0.35">
      <c r="A3737" t="s">
        <v>3432</v>
      </c>
      <c r="B3737" t="s">
        <v>3433</v>
      </c>
      <c r="C3737" t="s">
        <v>24</v>
      </c>
      <c r="D3737" s="3" t="s">
        <v>8971</v>
      </c>
      <c r="E3737" t="s">
        <v>3434</v>
      </c>
      <c r="F3737" s="1">
        <v>2372</v>
      </c>
      <c r="G3737" s="2">
        <v>43.150001525878906</v>
      </c>
      <c r="H3737" s="2"/>
      <c r="I3737" s="5"/>
      <c r="J3737" t="s">
        <v>750</v>
      </c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</row>
    <row r="3738" spans="1:41" x14ac:dyDescent="0.35">
      <c r="A3738" t="s">
        <v>3432</v>
      </c>
      <c r="B3738" t="s">
        <v>3433</v>
      </c>
      <c r="C3738" t="s">
        <v>18</v>
      </c>
      <c r="D3738" s="3" t="s">
        <v>8972</v>
      </c>
      <c r="E3738" t="s">
        <v>3435</v>
      </c>
      <c r="F3738" s="1">
        <v>1029</v>
      </c>
      <c r="G3738" s="2">
        <v>18.719999313354492</v>
      </c>
      <c r="H3738" s="2"/>
      <c r="I3738" s="5"/>
      <c r="J3738" t="s">
        <v>3436</v>
      </c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</row>
    <row r="3739" spans="1:41" x14ac:dyDescent="0.35">
      <c r="A3739" t="s">
        <v>3432</v>
      </c>
      <c r="B3739" t="s">
        <v>3433</v>
      </c>
      <c r="C3739" t="s">
        <v>29</v>
      </c>
      <c r="D3739" s="3" t="s">
        <v>8973</v>
      </c>
      <c r="E3739" t="s">
        <v>3437</v>
      </c>
      <c r="F3739" s="1">
        <v>831</v>
      </c>
      <c r="G3739" s="2">
        <v>15.119999885559082</v>
      </c>
      <c r="H3739" s="2"/>
      <c r="I3739" s="5"/>
      <c r="J3739" t="s">
        <v>3199</v>
      </c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</row>
    <row r="3740" spans="1:41" x14ac:dyDescent="0.35">
      <c r="A3740" t="s">
        <v>3432</v>
      </c>
      <c r="B3740" t="s">
        <v>3433</v>
      </c>
      <c r="C3740" t="s">
        <v>13</v>
      </c>
      <c r="D3740" s="3" t="s">
        <v>8974</v>
      </c>
      <c r="E3740" t="s">
        <v>3438</v>
      </c>
      <c r="F3740" s="1">
        <v>677</v>
      </c>
      <c r="G3740" s="2">
        <v>12.319999694824219</v>
      </c>
      <c r="H3740" s="3" t="s">
        <v>18</v>
      </c>
      <c r="I3740" s="5">
        <v>0</v>
      </c>
      <c r="J3740" t="s">
        <v>11120</v>
      </c>
      <c r="K3740" s="5">
        <v>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5">
        <v>0</v>
      </c>
      <c r="AH3740" s="5">
        <v>0</v>
      </c>
      <c r="AI3740" s="5">
        <v>0</v>
      </c>
      <c r="AJ3740" s="5">
        <v>0</v>
      </c>
      <c r="AK3740" s="5">
        <v>0</v>
      </c>
      <c r="AL3740" s="5">
        <v>0</v>
      </c>
      <c r="AM3740" s="5">
        <v>0</v>
      </c>
      <c r="AN3740" s="5">
        <v>0</v>
      </c>
      <c r="AO3740" s="5">
        <v>0</v>
      </c>
    </row>
    <row r="3741" spans="1:41" x14ac:dyDescent="0.35">
      <c r="A3741" t="s">
        <v>3432</v>
      </c>
      <c r="B3741" t="s">
        <v>3433</v>
      </c>
      <c r="C3741" t="s">
        <v>9</v>
      </c>
      <c r="D3741" s="3" t="s">
        <v>8975</v>
      </c>
      <c r="E3741" t="s">
        <v>3439</v>
      </c>
      <c r="F3741" s="1">
        <v>282</v>
      </c>
      <c r="G3741" s="2">
        <v>5.130000114440918</v>
      </c>
      <c r="H3741" s="2"/>
      <c r="I3741" s="5"/>
      <c r="J3741" t="s">
        <v>3440</v>
      </c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</row>
    <row r="3742" spans="1:41" x14ac:dyDescent="0.35">
      <c r="A3742" t="s">
        <v>3432</v>
      </c>
      <c r="B3742" t="s">
        <v>3433</v>
      </c>
      <c r="C3742" t="s">
        <v>11</v>
      </c>
      <c r="D3742" s="3" t="s">
        <v>8976</v>
      </c>
      <c r="E3742" t="s">
        <v>3441</v>
      </c>
      <c r="F3742" s="1">
        <v>105</v>
      </c>
      <c r="G3742" s="2">
        <v>1.9099999666213989</v>
      </c>
      <c r="H3742" s="6" t="s">
        <v>11288</v>
      </c>
      <c r="I3742" s="5">
        <v>0</v>
      </c>
      <c r="J3742" t="s">
        <v>11331</v>
      </c>
      <c r="K3742" s="5">
        <v>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0</v>
      </c>
      <c r="AH3742" s="5">
        <v>0</v>
      </c>
      <c r="AI3742" s="5">
        <v>0</v>
      </c>
      <c r="AJ3742" s="5">
        <v>0</v>
      </c>
      <c r="AK3742" s="5">
        <v>0</v>
      </c>
      <c r="AL3742" s="5">
        <v>0</v>
      </c>
      <c r="AM3742" s="5">
        <v>0</v>
      </c>
      <c r="AN3742" s="5">
        <v>0</v>
      </c>
      <c r="AO3742" s="5">
        <v>0</v>
      </c>
    </row>
    <row r="3743" spans="1:41" x14ac:dyDescent="0.35">
      <c r="A3743" t="s">
        <v>3432</v>
      </c>
      <c r="B3743" t="s">
        <v>3433</v>
      </c>
      <c r="C3743" t="s">
        <v>27</v>
      </c>
      <c r="D3743" s="3" t="s">
        <v>11100</v>
      </c>
      <c r="E3743" t="s">
        <v>28</v>
      </c>
      <c r="F3743" s="1">
        <v>73</v>
      </c>
      <c r="G3743" s="2">
        <v>1.3300000429153442</v>
      </c>
      <c r="H3743" s="2"/>
      <c r="I3743" s="5"/>
      <c r="J3743" t="s">
        <v>28</v>
      </c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</row>
    <row r="3744" spans="1:41" x14ac:dyDescent="0.35">
      <c r="A3744" t="s">
        <v>3432</v>
      </c>
      <c r="B3744" t="s">
        <v>3433</v>
      </c>
      <c r="C3744" t="s">
        <v>22</v>
      </c>
      <c r="D3744" s="3" t="s">
        <v>11099</v>
      </c>
      <c r="E3744" t="s">
        <v>23</v>
      </c>
      <c r="F3744" s="1">
        <v>66</v>
      </c>
      <c r="G3744" s="2">
        <v>1.2000000476837158</v>
      </c>
      <c r="H3744" s="2"/>
      <c r="I3744" s="5"/>
      <c r="J3744" t="s">
        <v>23</v>
      </c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</row>
    <row r="3745" spans="1:41" x14ac:dyDescent="0.35">
      <c r="A3745" t="s">
        <v>3432</v>
      </c>
      <c r="B3745" t="s">
        <v>3433</v>
      </c>
      <c r="C3745" t="s">
        <v>20</v>
      </c>
      <c r="D3745" s="3" t="s">
        <v>11318</v>
      </c>
      <c r="E3745" t="s">
        <v>21</v>
      </c>
      <c r="F3745" s="1">
        <v>62</v>
      </c>
      <c r="G3745" s="2">
        <v>1.1299999952316284</v>
      </c>
      <c r="H3745" s="2"/>
      <c r="I3745" s="5"/>
      <c r="J3745" t="s">
        <v>21</v>
      </c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</row>
    <row r="3746" spans="1:41" x14ac:dyDescent="0.35">
      <c r="A3746" t="s">
        <v>3442</v>
      </c>
      <c r="B3746" t="s">
        <v>3443</v>
      </c>
      <c r="C3746" t="s">
        <v>16</v>
      </c>
      <c r="D3746" s="3" t="s">
        <v>8977</v>
      </c>
      <c r="E3746" t="s">
        <v>3444</v>
      </c>
      <c r="F3746" s="1">
        <v>8299</v>
      </c>
      <c r="G3746" s="2">
        <v>32.729999542236328</v>
      </c>
      <c r="H3746" s="2"/>
      <c r="I3746" s="5"/>
      <c r="J3746" t="s">
        <v>3445</v>
      </c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</row>
    <row r="3747" spans="1:41" x14ac:dyDescent="0.35">
      <c r="A3747" t="s">
        <v>3442</v>
      </c>
      <c r="B3747" t="s">
        <v>3443</v>
      </c>
      <c r="C3747" t="s">
        <v>18</v>
      </c>
      <c r="D3747" s="3" t="s">
        <v>8978</v>
      </c>
      <c r="E3747" t="s">
        <v>3446</v>
      </c>
      <c r="F3747" s="1">
        <v>5975</v>
      </c>
      <c r="G3747" s="2">
        <v>23.569999694824219</v>
      </c>
      <c r="H3747" s="2"/>
      <c r="I3747" s="5"/>
      <c r="J3747" t="s">
        <v>3447</v>
      </c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</row>
    <row r="3748" spans="1:41" x14ac:dyDescent="0.35">
      <c r="A3748" t="s">
        <v>3442</v>
      </c>
      <c r="B3748" t="s">
        <v>3443</v>
      </c>
      <c r="C3748" t="s">
        <v>24</v>
      </c>
      <c r="D3748" s="3" t="s">
        <v>8979</v>
      </c>
      <c r="E3748" t="s">
        <v>3448</v>
      </c>
      <c r="F3748" s="1">
        <v>5644</v>
      </c>
      <c r="G3748" s="2">
        <v>22.260000228881836</v>
      </c>
      <c r="H3748" s="2"/>
      <c r="I3748" s="5"/>
      <c r="J3748" t="s">
        <v>3449</v>
      </c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</row>
    <row r="3749" spans="1:41" x14ac:dyDescent="0.35">
      <c r="A3749" t="s">
        <v>3442</v>
      </c>
      <c r="B3749" t="s">
        <v>3443</v>
      </c>
      <c r="C3749" t="s">
        <v>9</v>
      </c>
      <c r="D3749" s="3" t="s">
        <v>8980</v>
      </c>
      <c r="E3749" t="s">
        <v>3450</v>
      </c>
      <c r="F3749" s="1">
        <v>1184</v>
      </c>
      <c r="G3749" s="2">
        <v>4.6700000762939453</v>
      </c>
      <c r="H3749" s="3" t="s">
        <v>18</v>
      </c>
      <c r="I3749" s="5">
        <v>0</v>
      </c>
      <c r="J3749" t="s">
        <v>11120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0</v>
      </c>
      <c r="AH3749" s="5">
        <v>0</v>
      </c>
      <c r="AI3749" s="5">
        <v>0</v>
      </c>
      <c r="AJ3749" s="5">
        <v>0</v>
      </c>
      <c r="AK3749" s="5">
        <v>0</v>
      </c>
      <c r="AL3749" s="5">
        <v>0</v>
      </c>
      <c r="AM3749" s="5">
        <v>0</v>
      </c>
      <c r="AN3749" s="5">
        <v>0</v>
      </c>
      <c r="AO3749" s="5">
        <v>0</v>
      </c>
    </row>
    <row r="3750" spans="1:41" x14ac:dyDescent="0.35">
      <c r="A3750" t="s">
        <v>3442</v>
      </c>
      <c r="B3750" t="s">
        <v>3443</v>
      </c>
      <c r="C3750" t="s">
        <v>29</v>
      </c>
      <c r="D3750" s="3" t="s">
        <v>8981</v>
      </c>
      <c r="E3750" t="s">
        <v>3451</v>
      </c>
      <c r="F3750" s="1">
        <v>997</v>
      </c>
      <c r="G3750" s="2">
        <v>3.9300000667572021</v>
      </c>
      <c r="H3750" s="2"/>
      <c r="I3750" s="5"/>
      <c r="J3750" t="s">
        <v>26</v>
      </c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</row>
    <row r="3751" spans="1:41" x14ac:dyDescent="0.35">
      <c r="A3751" t="s">
        <v>3442</v>
      </c>
      <c r="B3751" t="s">
        <v>3443</v>
      </c>
      <c r="C3751" t="s">
        <v>13</v>
      </c>
      <c r="D3751" s="3" t="s">
        <v>8982</v>
      </c>
      <c r="E3751" t="s">
        <v>3452</v>
      </c>
      <c r="F3751" s="1">
        <v>902</v>
      </c>
      <c r="G3751" s="2">
        <v>3.559999942779541</v>
      </c>
      <c r="H3751" s="2"/>
      <c r="I3751" s="5"/>
      <c r="J3751" t="s">
        <v>55</v>
      </c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</row>
    <row r="3752" spans="1:41" x14ac:dyDescent="0.35">
      <c r="A3752" t="s">
        <v>3442</v>
      </c>
      <c r="B3752" t="s">
        <v>3443</v>
      </c>
      <c r="C3752" t="s">
        <v>22</v>
      </c>
      <c r="D3752" s="3" t="s">
        <v>11099</v>
      </c>
      <c r="E3752" t="s">
        <v>23</v>
      </c>
      <c r="F3752" s="1">
        <v>824</v>
      </c>
      <c r="G3752" s="2">
        <v>3.25</v>
      </c>
      <c r="H3752" s="2"/>
      <c r="I3752" s="5"/>
      <c r="J3752" t="s">
        <v>23</v>
      </c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</row>
    <row r="3753" spans="1:41" x14ac:dyDescent="0.35">
      <c r="A3753" t="s">
        <v>3442</v>
      </c>
      <c r="B3753" t="s">
        <v>3443</v>
      </c>
      <c r="C3753" t="s">
        <v>11</v>
      </c>
      <c r="D3753" s="3" t="s">
        <v>8983</v>
      </c>
      <c r="E3753" t="s">
        <v>3453</v>
      </c>
      <c r="F3753" s="1">
        <v>721</v>
      </c>
      <c r="G3753" s="2">
        <v>2.8399999141693115</v>
      </c>
      <c r="H3753" s="2"/>
      <c r="I3753" s="5"/>
      <c r="J3753" t="s">
        <v>76</v>
      </c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</row>
    <row r="3754" spans="1:41" x14ac:dyDescent="0.35">
      <c r="A3754" t="s">
        <v>3442</v>
      </c>
      <c r="B3754" t="s">
        <v>3443</v>
      </c>
      <c r="C3754" t="s">
        <v>27</v>
      </c>
      <c r="D3754" s="3" t="s">
        <v>11100</v>
      </c>
      <c r="E3754" t="s">
        <v>28</v>
      </c>
      <c r="F3754" s="1">
        <v>588</v>
      </c>
      <c r="G3754" s="2">
        <v>2.3199999332427979</v>
      </c>
      <c r="H3754" s="2"/>
      <c r="I3754" s="5"/>
      <c r="J3754" t="s">
        <v>28</v>
      </c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</row>
    <row r="3755" spans="1:41" x14ac:dyDescent="0.35">
      <c r="A3755" t="s">
        <v>3442</v>
      </c>
      <c r="B3755" t="s">
        <v>3443</v>
      </c>
      <c r="C3755" t="s">
        <v>20</v>
      </c>
      <c r="D3755" s="3" t="s">
        <v>11318</v>
      </c>
      <c r="E3755" t="s">
        <v>21</v>
      </c>
      <c r="F3755" s="1">
        <v>219</v>
      </c>
      <c r="G3755" s="2">
        <v>0.86000001430511475</v>
      </c>
      <c r="H3755" s="2"/>
      <c r="I3755" s="5"/>
      <c r="J3755" t="s">
        <v>21</v>
      </c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</row>
    <row r="3756" spans="1:41" x14ac:dyDescent="0.35">
      <c r="A3756" t="s">
        <v>3454</v>
      </c>
      <c r="B3756" t="s">
        <v>3455</v>
      </c>
      <c r="C3756" t="s">
        <v>9</v>
      </c>
      <c r="D3756" s="3" t="s">
        <v>8984</v>
      </c>
      <c r="E3756" t="s">
        <v>3456</v>
      </c>
      <c r="F3756" s="1">
        <v>1640</v>
      </c>
      <c r="G3756" s="2">
        <v>27.25</v>
      </c>
      <c r="H3756" s="2"/>
      <c r="I3756" s="5"/>
      <c r="J3756" t="s">
        <v>55</v>
      </c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</row>
    <row r="3757" spans="1:41" x14ac:dyDescent="0.35">
      <c r="A3757" t="s">
        <v>3454</v>
      </c>
      <c r="B3757" t="s">
        <v>3455</v>
      </c>
      <c r="C3757" t="s">
        <v>13</v>
      </c>
      <c r="D3757" s="3" t="s">
        <v>8985</v>
      </c>
      <c r="E3757" t="s">
        <v>3457</v>
      </c>
      <c r="F3757" s="1">
        <v>1515</v>
      </c>
      <c r="G3757" s="2">
        <v>25.170000076293945</v>
      </c>
      <c r="H3757" s="2"/>
      <c r="I3757" s="5"/>
      <c r="J3757" t="s">
        <v>66</v>
      </c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</row>
    <row r="3758" spans="1:41" x14ac:dyDescent="0.35">
      <c r="A3758" t="s">
        <v>3454</v>
      </c>
      <c r="B3758" t="s">
        <v>3455</v>
      </c>
      <c r="C3758" t="s">
        <v>24</v>
      </c>
      <c r="D3758" s="3" t="s">
        <v>8986</v>
      </c>
      <c r="E3758" t="s">
        <v>3458</v>
      </c>
      <c r="F3758" s="1">
        <v>1465</v>
      </c>
      <c r="G3758" s="2">
        <v>24.340000152587891</v>
      </c>
      <c r="H3758" s="2"/>
      <c r="I3758" s="5"/>
      <c r="J3758" t="s">
        <v>31</v>
      </c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</row>
    <row r="3759" spans="1:41" x14ac:dyDescent="0.35">
      <c r="A3759" t="s">
        <v>3454</v>
      </c>
      <c r="B3759" t="s">
        <v>3455</v>
      </c>
      <c r="C3759" t="s">
        <v>16</v>
      </c>
      <c r="D3759" s="3" t="s">
        <v>8987</v>
      </c>
      <c r="E3759" t="s">
        <v>3459</v>
      </c>
      <c r="F3759" s="1">
        <v>672</v>
      </c>
      <c r="G3759" s="2">
        <v>11.170000076293945</v>
      </c>
      <c r="H3759" s="2"/>
      <c r="I3759" s="5"/>
      <c r="J3759" t="s">
        <v>38</v>
      </c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</row>
    <row r="3760" spans="1:41" x14ac:dyDescent="0.35">
      <c r="A3760" t="s">
        <v>3454</v>
      </c>
      <c r="B3760" t="s">
        <v>3455</v>
      </c>
      <c r="C3760" t="s">
        <v>29</v>
      </c>
      <c r="D3760" s="3" t="s">
        <v>8988</v>
      </c>
      <c r="E3760" t="s">
        <v>3460</v>
      </c>
      <c r="F3760" s="1">
        <v>187</v>
      </c>
      <c r="G3760" s="2">
        <v>3.1099998950958252</v>
      </c>
      <c r="H3760" s="6" t="s">
        <v>11294</v>
      </c>
      <c r="I3760" s="5">
        <v>0</v>
      </c>
      <c r="J3760" t="s">
        <v>11330</v>
      </c>
      <c r="K3760" s="5">
        <v>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5">
        <v>0</v>
      </c>
      <c r="AH3760" s="5">
        <v>0</v>
      </c>
      <c r="AI3760" s="5">
        <v>0</v>
      </c>
      <c r="AJ3760" s="5">
        <v>0</v>
      </c>
      <c r="AK3760" s="5">
        <v>0</v>
      </c>
      <c r="AL3760" s="5">
        <v>0</v>
      </c>
      <c r="AM3760" s="5">
        <v>0</v>
      </c>
      <c r="AN3760" s="5">
        <v>0</v>
      </c>
      <c r="AO3760" s="5">
        <v>0</v>
      </c>
    </row>
    <row r="3761" spans="1:41" x14ac:dyDescent="0.35">
      <c r="A3761" t="s">
        <v>3454</v>
      </c>
      <c r="B3761" t="s">
        <v>3455</v>
      </c>
      <c r="C3761" t="s">
        <v>20</v>
      </c>
      <c r="D3761" s="3" t="s">
        <v>11318</v>
      </c>
      <c r="E3761" t="s">
        <v>21</v>
      </c>
      <c r="F3761" s="1">
        <v>168</v>
      </c>
      <c r="G3761" s="2">
        <v>2.7899999618530273</v>
      </c>
      <c r="H3761" s="2"/>
      <c r="I3761" s="5"/>
      <c r="J3761" t="s">
        <v>21</v>
      </c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</row>
    <row r="3762" spans="1:41" x14ac:dyDescent="0.35">
      <c r="A3762" t="s">
        <v>3454</v>
      </c>
      <c r="B3762" t="s">
        <v>3455</v>
      </c>
      <c r="C3762" t="s">
        <v>27</v>
      </c>
      <c r="D3762" s="3" t="s">
        <v>11100</v>
      </c>
      <c r="E3762" t="s">
        <v>28</v>
      </c>
      <c r="F3762" s="1">
        <v>165</v>
      </c>
      <c r="G3762" s="2">
        <v>2.7400000095367432</v>
      </c>
      <c r="H3762" s="2"/>
      <c r="I3762" s="5"/>
      <c r="J3762" t="s">
        <v>28</v>
      </c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</row>
    <row r="3763" spans="1:41" x14ac:dyDescent="0.35">
      <c r="A3763" t="s">
        <v>3454</v>
      </c>
      <c r="B3763" t="s">
        <v>3455</v>
      </c>
      <c r="C3763" t="s">
        <v>11</v>
      </c>
      <c r="D3763" s="3" t="s">
        <v>8989</v>
      </c>
      <c r="E3763" t="s">
        <v>3461</v>
      </c>
      <c r="F3763" s="1">
        <v>132</v>
      </c>
      <c r="G3763" s="2">
        <v>2.190000057220459</v>
      </c>
      <c r="H3763" s="2"/>
      <c r="I3763" s="5"/>
      <c r="J3763" t="s">
        <v>58</v>
      </c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</row>
    <row r="3764" spans="1:41" x14ac:dyDescent="0.35">
      <c r="A3764" t="s">
        <v>3454</v>
      </c>
      <c r="B3764" t="s">
        <v>3455</v>
      </c>
      <c r="C3764" t="s">
        <v>22</v>
      </c>
      <c r="D3764" s="3" t="s">
        <v>11099</v>
      </c>
      <c r="E3764" t="s">
        <v>23</v>
      </c>
      <c r="F3764" s="1">
        <v>52</v>
      </c>
      <c r="G3764" s="2">
        <v>0.86000001430511475</v>
      </c>
      <c r="H3764" s="2"/>
      <c r="I3764" s="5"/>
      <c r="J3764" t="s">
        <v>23</v>
      </c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</row>
    <row r="3765" spans="1:41" x14ac:dyDescent="0.35">
      <c r="A3765" t="s">
        <v>3454</v>
      </c>
      <c r="B3765" t="s">
        <v>3455</v>
      </c>
      <c r="C3765" t="s">
        <v>132</v>
      </c>
      <c r="D3765" s="3" t="s">
        <v>8990</v>
      </c>
      <c r="E3765" t="s">
        <v>3462</v>
      </c>
      <c r="F3765" s="1">
        <v>17</v>
      </c>
      <c r="G3765" s="2">
        <v>0.2800000011920929</v>
      </c>
      <c r="H3765" s="3" t="s">
        <v>18</v>
      </c>
      <c r="I3765" s="5">
        <v>0</v>
      </c>
      <c r="J3765" t="s">
        <v>11120</v>
      </c>
      <c r="K3765" s="5">
        <v>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0</v>
      </c>
      <c r="AH3765" s="5">
        <v>0</v>
      </c>
      <c r="AI3765" s="5">
        <v>0</v>
      </c>
      <c r="AJ3765" s="5">
        <v>0</v>
      </c>
      <c r="AK3765" s="5">
        <v>0</v>
      </c>
      <c r="AL3765" s="5">
        <v>0</v>
      </c>
      <c r="AM3765" s="5">
        <v>0</v>
      </c>
      <c r="AN3765" s="5">
        <v>0</v>
      </c>
      <c r="AO3765" s="5">
        <v>0</v>
      </c>
    </row>
    <row r="3766" spans="1:41" x14ac:dyDescent="0.35">
      <c r="A3766" t="s">
        <v>3454</v>
      </c>
      <c r="B3766" t="s">
        <v>3455</v>
      </c>
      <c r="C3766" t="s">
        <v>18</v>
      </c>
      <c r="D3766" s="3" t="s">
        <v>8991</v>
      </c>
      <c r="E3766" t="s">
        <v>3463</v>
      </c>
      <c r="F3766" s="1">
        <v>5</v>
      </c>
      <c r="G3766" s="2">
        <v>7.9999998211860657E-2</v>
      </c>
      <c r="H3766" s="2"/>
      <c r="I3766" s="5"/>
      <c r="J3766" t="s">
        <v>76</v>
      </c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</row>
    <row r="3767" spans="1:41" x14ac:dyDescent="0.35">
      <c r="A3767" t="s">
        <v>3464</v>
      </c>
      <c r="B3767" t="s">
        <v>3465</v>
      </c>
      <c r="C3767" t="s">
        <v>13</v>
      </c>
      <c r="D3767" s="3" t="s">
        <v>8992</v>
      </c>
      <c r="E3767" t="s">
        <v>3466</v>
      </c>
      <c r="F3767" s="1">
        <v>3305</v>
      </c>
      <c r="G3767" s="2">
        <v>35.970001220703125</v>
      </c>
      <c r="H3767" s="3" t="s">
        <v>18</v>
      </c>
      <c r="I3767" s="5">
        <v>0</v>
      </c>
      <c r="J3767" t="s">
        <v>11120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0</v>
      </c>
      <c r="AH3767" s="5">
        <v>0</v>
      </c>
      <c r="AI3767" s="5">
        <v>0</v>
      </c>
      <c r="AJ3767" s="5">
        <v>0</v>
      </c>
      <c r="AK3767" s="5">
        <v>0</v>
      </c>
      <c r="AL3767" s="5">
        <v>0</v>
      </c>
      <c r="AM3767" s="5">
        <v>0</v>
      </c>
      <c r="AN3767" s="5">
        <v>0</v>
      </c>
      <c r="AO3767" s="5">
        <v>0</v>
      </c>
    </row>
    <row r="3768" spans="1:41" x14ac:dyDescent="0.35">
      <c r="A3768" t="s">
        <v>3464</v>
      </c>
      <c r="B3768" t="s">
        <v>3465</v>
      </c>
      <c r="C3768" t="s">
        <v>9</v>
      </c>
      <c r="D3768" s="3" t="s">
        <v>8993</v>
      </c>
      <c r="E3768" t="s">
        <v>3467</v>
      </c>
      <c r="F3768" s="1">
        <v>2585</v>
      </c>
      <c r="G3768" s="2">
        <v>28.139999389648438</v>
      </c>
      <c r="H3768" s="6" t="s">
        <v>11294</v>
      </c>
      <c r="I3768" s="5">
        <v>0</v>
      </c>
      <c r="J3768" t="s">
        <v>11330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0</v>
      </c>
      <c r="AH3768" s="5">
        <v>0</v>
      </c>
      <c r="AI3768" s="5">
        <v>0</v>
      </c>
      <c r="AJ3768" s="5">
        <v>0</v>
      </c>
      <c r="AK3768" s="5">
        <v>0</v>
      </c>
      <c r="AL3768" s="5">
        <v>0</v>
      </c>
      <c r="AM3768" s="5">
        <v>0</v>
      </c>
      <c r="AN3768" s="5">
        <v>0</v>
      </c>
      <c r="AO3768" s="5">
        <v>0</v>
      </c>
    </row>
    <row r="3769" spans="1:41" x14ac:dyDescent="0.35">
      <c r="A3769" t="s">
        <v>3464</v>
      </c>
      <c r="B3769" t="s">
        <v>3465</v>
      </c>
      <c r="C3769" t="s">
        <v>29</v>
      </c>
      <c r="D3769" s="3" t="s">
        <v>8994</v>
      </c>
      <c r="E3769" t="s">
        <v>3468</v>
      </c>
      <c r="F3769" s="1">
        <v>1288</v>
      </c>
      <c r="G3769" s="2">
        <v>14.020000457763672</v>
      </c>
      <c r="H3769" s="2"/>
      <c r="I3769" s="5"/>
      <c r="J3769" t="s">
        <v>3076</v>
      </c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</row>
    <row r="3770" spans="1:41" x14ac:dyDescent="0.35">
      <c r="A3770" t="s">
        <v>3464</v>
      </c>
      <c r="B3770" t="s">
        <v>3465</v>
      </c>
      <c r="C3770" t="s">
        <v>18</v>
      </c>
      <c r="D3770" s="3" t="s">
        <v>8995</v>
      </c>
      <c r="E3770" t="s">
        <v>3469</v>
      </c>
      <c r="F3770" s="1">
        <v>1134</v>
      </c>
      <c r="G3770" s="2">
        <v>12.340000152587891</v>
      </c>
      <c r="H3770" s="2"/>
      <c r="I3770" s="5"/>
      <c r="J3770" t="s">
        <v>31</v>
      </c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</row>
    <row r="3771" spans="1:41" x14ac:dyDescent="0.35">
      <c r="A3771" t="s">
        <v>3464</v>
      </c>
      <c r="B3771" t="s">
        <v>3465</v>
      </c>
      <c r="C3771" t="s">
        <v>24</v>
      </c>
      <c r="D3771" s="3" t="s">
        <v>8996</v>
      </c>
      <c r="E3771" t="s">
        <v>3470</v>
      </c>
      <c r="F3771" s="1">
        <v>273</v>
      </c>
      <c r="G3771" s="2">
        <v>2.9700000286102295</v>
      </c>
      <c r="H3771" s="2"/>
      <c r="I3771" s="5"/>
      <c r="J3771" t="s">
        <v>55</v>
      </c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</row>
    <row r="3772" spans="1:41" x14ac:dyDescent="0.35">
      <c r="A3772" t="s">
        <v>3464</v>
      </c>
      <c r="B3772" t="s">
        <v>3465</v>
      </c>
      <c r="C3772" t="s">
        <v>27</v>
      </c>
      <c r="D3772" s="3" t="s">
        <v>11100</v>
      </c>
      <c r="E3772" t="s">
        <v>28</v>
      </c>
      <c r="F3772" s="1">
        <v>252</v>
      </c>
      <c r="G3772" s="2">
        <v>2.7400000095367432</v>
      </c>
      <c r="H3772" s="2"/>
      <c r="I3772" s="5"/>
      <c r="J3772" t="s">
        <v>28</v>
      </c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</row>
    <row r="3773" spans="1:41" x14ac:dyDescent="0.35">
      <c r="A3773" t="s">
        <v>3464</v>
      </c>
      <c r="B3773" t="s">
        <v>3465</v>
      </c>
      <c r="C3773" t="s">
        <v>22</v>
      </c>
      <c r="D3773" s="3" t="s">
        <v>11099</v>
      </c>
      <c r="E3773" t="s">
        <v>23</v>
      </c>
      <c r="F3773" s="1">
        <v>169</v>
      </c>
      <c r="G3773" s="2">
        <v>1.8400000333786011</v>
      </c>
      <c r="H3773" s="2"/>
      <c r="I3773" s="5"/>
      <c r="J3773" t="s">
        <v>23</v>
      </c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</row>
    <row r="3774" spans="1:41" x14ac:dyDescent="0.35">
      <c r="A3774" t="s">
        <v>3464</v>
      </c>
      <c r="B3774" t="s">
        <v>3465</v>
      </c>
      <c r="C3774" t="s">
        <v>20</v>
      </c>
      <c r="D3774" s="3" t="s">
        <v>11318</v>
      </c>
      <c r="E3774" t="s">
        <v>21</v>
      </c>
      <c r="F3774" s="1">
        <v>100</v>
      </c>
      <c r="G3774" s="2">
        <v>1.0900000333786011</v>
      </c>
      <c r="H3774" s="2"/>
      <c r="I3774" s="5"/>
      <c r="J3774" t="s">
        <v>21</v>
      </c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</row>
    <row r="3775" spans="1:41" x14ac:dyDescent="0.35">
      <c r="A3775" t="s">
        <v>3464</v>
      </c>
      <c r="B3775" t="s">
        <v>3465</v>
      </c>
      <c r="C3775" t="s">
        <v>11</v>
      </c>
      <c r="D3775" s="3" t="s">
        <v>8997</v>
      </c>
      <c r="E3775" t="s">
        <v>3471</v>
      </c>
      <c r="F3775" s="1">
        <v>81</v>
      </c>
      <c r="G3775" s="2">
        <v>0.87999999523162842</v>
      </c>
      <c r="H3775" s="2"/>
      <c r="I3775" s="5"/>
      <c r="J3775" t="s">
        <v>3148</v>
      </c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</row>
    <row r="3776" spans="1:41" x14ac:dyDescent="0.35">
      <c r="A3776" t="s">
        <v>3472</v>
      </c>
      <c r="B3776" t="s">
        <v>3473</v>
      </c>
      <c r="C3776" t="s">
        <v>9</v>
      </c>
      <c r="D3776" s="3" t="s">
        <v>8998</v>
      </c>
      <c r="E3776" t="s">
        <v>3474</v>
      </c>
      <c r="F3776" s="1">
        <v>2173</v>
      </c>
      <c r="G3776" s="2">
        <v>47.580001831054688</v>
      </c>
      <c r="H3776" s="3" t="s">
        <v>18</v>
      </c>
      <c r="I3776" s="5">
        <v>0</v>
      </c>
      <c r="J3776" t="s">
        <v>11120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0</v>
      </c>
      <c r="AH3776" s="5">
        <v>0</v>
      </c>
      <c r="AI3776" s="5">
        <v>0</v>
      </c>
      <c r="AJ3776" s="5">
        <v>0</v>
      </c>
      <c r="AK3776" s="5">
        <v>0</v>
      </c>
      <c r="AL3776" s="5">
        <v>0</v>
      </c>
      <c r="AM3776" s="5">
        <v>0</v>
      </c>
      <c r="AN3776" s="5">
        <v>0</v>
      </c>
      <c r="AO3776" s="5">
        <v>0</v>
      </c>
    </row>
    <row r="3777" spans="1:41" x14ac:dyDescent="0.35">
      <c r="A3777" t="s">
        <v>3472</v>
      </c>
      <c r="B3777" t="s">
        <v>3473</v>
      </c>
      <c r="C3777" t="s">
        <v>18</v>
      </c>
      <c r="D3777" s="3" t="s">
        <v>8999</v>
      </c>
      <c r="E3777" t="s">
        <v>3475</v>
      </c>
      <c r="F3777" s="1">
        <v>1399</v>
      </c>
      <c r="G3777" s="2">
        <v>30.629999160766602</v>
      </c>
      <c r="H3777" s="2"/>
      <c r="I3777" s="5"/>
      <c r="J3777" t="s">
        <v>3476</v>
      </c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</row>
    <row r="3778" spans="1:41" x14ac:dyDescent="0.35">
      <c r="A3778" t="s">
        <v>3472</v>
      </c>
      <c r="B3778" t="s">
        <v>3473</v>
      </c>
      <c r="C3778" t="s">
        <v>29</v>
      </c>
      <c r="D3778" s="3" t="s">
        <v>9000</v>
      </c>
      <c r="E3778" t="s">
        <v>3477</v>
      </c>
      <c r="F3778" s="1">
        <v>896</v>
      </c>
      <c r="G3778" s="2">
        <v>19.620000839233398</v>
      </c>
      <c r="H3778" s="2"/>
      <c r="I3778" s="5"/>
      <c r="J3778" t="s">
        <v>31</v>
      </c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</row>
    <row r="3779" spans="1:41" x14ac:dyDescent="0.35">
      <c r="A3779" t="s">
        <v>3472</v>
      </c>
      <c r="B3779" t="s">
        <v>3473</v>
      </c>
      <c r="C3779" t="s">
        <v>20</v>
      </c>
      <c r="D3779" s="3" t="s">
        <v>11318</v>
      </c>
      <c r="E3779" t="s">
        <v>21</v>
      </c>
      <c r="F3779" s="1">
        <v>38</v>
      </c>
      <c r="G3779" s="2">
        <v>0.82999998331069946</v>
      </c>
      <c r="H3779" s="2"/>
      <c r="I3779" s="5"/>
      <c r="J3779" t="s">
        <v>21</v>
      </c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</row>
    <row r="3780" spans="1:41" x14ac:dyDescent="0.35">
      <c r="A3780" t="s">
        <v>3472</v>
      </c>
      <c r="B3780" t="s">
        <v>3473</v>
      </c>
      <c r="C3780" t="s">
        <v>27</v>
      </c>
      <c r="D3780" s="3" t="s">
        <v>11100</v>
      </c>
      <c r="E3780" t="s">
        <v>28</v>
      </c>
      <c r="F3780" s="1">
        <v>35</v>
      </c>
      <c r="G3780" s="2">
        <v>0.76999998092651367</v>
      </c>
      <c r="H3780" s="2"/>
      <c r="I3780" s="5"/>
      <c r="J3780" t="s">
        <v>28</v>
      </c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</row>
    <row r="3781" spans="1:41" x14ac:dyDescent="0.35">
      <c r="A3781" t="s">
        <v>3472</v>
      </c>
      <c r="B3781" t="s">
        <v>3473</v>
      </c>
      <c r="C3781" t="s">
        <v>22</v>
      </c>
      <c r="D3781" s="3" t="s">
        <v>11099</v>
      </c>
      <c r="E3781" t="s">
        <v>23</v>
      </c>
      <c r="F3781" s="1">
        <v>26</v>
      </c>
      <c r="G3781" s="2">
        <v>0.56999999284744263</v>
      </c>
      <c r="H3781" s="2"/>
      <c r="I3781" s="5"/>
      <c r="J3781" t="s">
        <v>23</v>
      </c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</row>
    <row r="3782" spans="1:41" x14ac:dyDescent="0.35">
      <c r="A3782" t="s">
        <v>3478</v>
      </c>
      <c r="B3782" t="s">
        <v>3479</v>
      </c>
      <c r="C3782" t="s">
        <v>29</v>
      </c>
      <c r="D3782" s="3" t="s">
        <v>9001</v>
      </c>
      <c r="E3782" t="s">
        <v>3480</v>
      </c>
      <c r="F3782" s="1">
        <v>1729</v>
      </c>
      <c r="G3782" s="2">
        <v>62.799999237060547</v>
      </c>
      <c r="H3782" s="2"/>
      <c r="I3782" s="5"/>
      <c r="J3782" t="s">
        <v>3481</v>
      </c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</row>
    <row r="3783" spans="1:41" x14ac:dyDescent="0.35">
      <c r="A3783" t="s">
        <v>3478</v>
      </c>
      <c r="B3783" t="s">
        <v>3479</v>
      </c>
      <c r="C3783" t="s">
        <v>9</v>
      </c>
      <c r="D3783" s="3" t="s">
        <v>9002</v>
      </c>
      <c r="E3783" t="s">
        <v>3482</v>
      </c>
      <c r="F3783" s="1">
        <v>981</v>
      </c>
      <c r="G3783" s="2">
        <v>35.630001068115234</v>
      </c>
      <c r="H3783" s="6" t="s">
        <v>11302</v>
      </c>
      <c r="I3783" s="5">
        <v>0</v>
      </c>
      <c r="J3783" t="s">
        <v>11244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5">
        <v>0</v>
      </c>
      <c r="AH3783" s="5">
        <v>0</v>
      </c>
      <c r="AI3783" s="5">
        <v>0</v>
      </c>
      <c r="AJ3783" s="5">
        <v>0</v>
      </c>
      <c r="AK3783" s="5">
        <v>0</v>
      </c>
      <c r="AL3783" s="5">
        <v>0</v>
      </c>
      <c r="AM3783" s="5">
        <v>0</v>
      </c>
      <c r="AN3783" s="5">
        <v>0</v>
      </c>
      <c r="AO3783" s="5">
        <v>0</v>
      </c>
    </row>
    <row r="3784" spans="1:41" x14ac:dyDescent="0.35">
      <c r="A3784" t="s">
        <v>3478</v>
      </c>
      <c r="B3784" t="s">
        <v>3479</v>
      </c>
      <c r="C3784" t="s">
        <v>20</v>
      </c>
      <c r="D3784" s="3" t="s">
        <v>11318</v>
      </c>
      <c r="E3784" t="s">
        <v>21</v>
      </c>
      <c r="F3784" s="1">
        <v>19</v>
      </c>
      <c r="G3784" s="2">
        <v>0.68999999761581421</v>
      </c>
      <c r="H3784" s="2"/>
      <c r="I3784" s="5"/>
      <c r="J3784" t="s">
        <v>21</v>
      </c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</row>
    <row r="3785" spans="1:41" x14ac:dyDescent="0.35">
      <c r="A3785" t="s">
        <v>3478</v>
      </c>
      <c r="B3785" t="s">
        <v>3479</v>
      </c>
      <c r="C3785" t="s">
        <v>22</v>
      </c>
      <c r="D3785" s="3" t="s">
        <v>11099</v>
      </c>
      <c r="E3785" t="s">
        <v>23</v>
      </c>
      <c r="F3785" s="1">
        <v>14</v>
      </c>
      <c r="G3785" s="2">
        <v>0.50999999046325684</v>
      </c>
      <c r="H3785" s="2"/>
      <c r="I3785" s="5"/>
      <c r="J3785" t="s">
        <v>23</v>
      </c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</row>
    <row r="3786" spans="1:41" x14ac:dyDescent="0.35">
      <c r="A3786" t="s">
        <v>3478</v>
      </c>
      <c r="B3786" t="s">
        <v>3479</v>
      </c>
      <c r="C3786" t="s">
        <v>27</v>
      </c>
      <c r="D3786" s="3" t="s">
        <v>11100</v>
      </c>
      <c r="E3786" t="s">
        <v>28</v>
      </c>
      <c r="F3786" s="1">
        <v>10</v>
      </c>
      <c r="G3786" s="2">
        <v>0.36000001430511475</v>
      </c>
      <c r="H3786" s="2"/>
      <c r="I3786" s="5"/>
      <c r="J3786" t="s">
        <v>28</v>
      </c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</row>
    <row r="3787" spans="1:41" x14ac:dyDescent="0.35">
      <c r="A3787" t="s">
        <v>3483</v>
      </c>
      <c r="B3787" t="s">
        <v>3484</v>
      </c>
      <c r="C3787" t="s">
        <v>9</v>
      </c>
      <c r="D3787" s="3" t="s">
        <v>9003</v>
      </c>
      <c r="E3787" t="s">
        <v>3485</v>
      </c>
      <c r="F3787" s="1">
        <v>18720</v>
      </c>
      <c r="G3787" s="2">
        <v>38.119998931884766</v>
      </c>
      <c r="H3787" s="2"/>
      <c r="I3787" s="5"/>
      <c r="J3787" t="s">
        <v>3486</v>
      </c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</row>
    <row r="3788" spans="1:41" x14ac:dyDescent="0.35">
      <c r="A3788" t="s">
        <v>3483</v>
      </c>
      <c r="B3788" t="s">
        <v>3484</v>
      </c>
      <c r="C3788" t="s">
        <v>18</v>
      </c>
      <c r="D3788" s="3" t="s">
        <v>9004</v>
      </c>
      <c r="E3788" t="s">
        <v>3487</v>
      </c>
      <c r="F3788" s="1">
        <v>12061</v>
      </c>
      <c r="G3788" s="2">
        <v>24.559999465942383</v>
      </c>
      <c r="H3788" s="2"/>
      <c r="I3788" s="5"/>
      <c r="J3788" t="s">
        <v>3488</v>
      </c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</row>
    <row r="3789" spans="1:41" x14ac:dyDescent="0.35">
      <c r="A3789" t="s">
        <v>3483</v>
      </c>
      <c r="B3789" t="s">
        <v>3484</v>
      </c>
      <c r="C3789" t="s">
        <v>22</v>
      </c>
      <c r="D3789" s="3" t="s">
        <v>11099</v>
      </c>
      <c r="E3789" t="s">
        <v>23</v>
      </c>
      <c r="F3789" s="1">
        <v>8659</v>
      </c>
      <c r="G3789" s="2">
        <v>17.629999160766602</v>
      </c>
      <c r="H3789" s="2"/>
      <c r="I3789" s="5"/>
      <c r="J3789" t="s">
        <v>23</v>
      </c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</row>
    <row r="3790" spans="1:41" x14ac:dyDescent="0.35">
      <c r="A3790" t="s">
        <v>3483</v>
      </c>
      <c r="B3790" t="s">
        <v>3484</v>
      </c>
      <c r="C3790" t="s">
        <v>13</v>
      </c>
      <c r="D3790" s="3" t="s">
        <v>9005</v>
      </c>
      <c r="E3790" t="s">
        <v>3489</v>
      </c>
      <c r="F3790" s="1">
        <v>5951</v>
      </c>
      <c r="G3790" s="2">
        <v>12.119999885559082</v>
      </c>
      <c r="H3790" s="3" t="s">
        <v>18</v>
      </c>
      <c r="I3790" s="5">
        <v>0</v>
      </c>
      <c r="J3790" t="s">
        <v>11120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0</v>
      </c>
      <c r="AH3790" s="5">
        <v>0</v>
      </c>
      <c r="AI3790" s="5">
        <v>0</v>
      </c>
      <c r="AJ3790" s="5">
        <v>0</v>
      </c>
      <c r="AK3790" s="5">
        <v>0</v>
      </c>
      <c r="AL3790" s="5">
        <v>0</v>
      </c>
      <c r="AM3790" s="5">
        <v>0</v>
      </c>
      <c r="AN3790" s="5">
        <v>0</v>
      </c>
      <c r="AO3790" s="5">
        <v>0</v>
      </c>
    </row>
    <row r="3791" spans="1:41" x14ac:dyDescent="0.35">
      <c r="A3791" t="s">
        <v>3483</v>
      </c>
      <c r="B3791" t="s">
        <v>3484</v>
      </c>
      <c r="C3791" t="s">
        <v>29</v>
      </c>
      <c r="D3791" s="3" t="s">
        <v>9006</v>
      </c>
      <c r="E3791" t="s">
        <v>3490</v>
      </c>
      <c r="F3791" s="1">
        <v>1506</v>
      </c>
      <c r="G3791" s="2">
        <v>3.0699999332427979</v>
      </c>
      <c r="H3791" s="2"/>
      <c r="I3791" s="5"/>
      <c r="J3791" t="s">
        <v>26</v>
      </c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</row>
    <row r="3792" spans="1:41" x14ac:dyDescent="0.35">
      <c r="A3792" t="s">
        <v>3483</v>
      </c>
      <c r="B3792" t="s">
        <v>3484</v>
      </c>
      <c r="C3792" t="s">
        <v>27</v>
      </c>
      <c r="D3792" s="3" t="s">
        <v>11100</v>
      </c>
      <c r="E3792" t="s">
        <v>28</v>
      </c>
      <c r="F3792" s="1">
        <v>1342</v>
      </c>
      <c r="G3792" s="2">
        <v>2.7300000190734863</v>
      </c>
      <c r="H3792" s="2"/>
      <c r="I3792" s="5"/>
      <c r="J3792" t="s">
        <v>28</v>
      </c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</row>
    <row r="3793" spans="1:41" x14ac:dyDescent="0.35">
      <c r="A3793" t="s">
        <v>3483</v>
      </c>
      <c r="B3793" t="s">
        <v>3484</v>
      </c>
      <c r="C3793" t="s">
        <v>20</v>
      </c>
      <c r="D3793" s="3" t="s">
        <v>11318</v>
      </c>
      <c r="E3793" t="s">
        <v>21</v>
      </c>
      <c r="F3793" s="1">
        <v>759</v>
      </c>
      <c r="G3793" s="2">
        <v>1.5499999523162842</v>
      </c>
      <c r="H3793" s="2"/>
      <c r="I3793" s="5"/>
      <c r="J3793" t="s">
        <v>21</v>
      </c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</row>
    <row r="3794" spans="1:41" x14ac:dyDescent="0.35">
      <c r="A3794" t="s">
        <v>3483</v>
      </c>
      <c r="B3794" t="s">
        <v>3484</v>
      </c>
      <c r="C3794" t="s">
        <v>24</v>
      </c>
      <c r="D3794" s="3" t="s">
        <v>9007</v>
      </c>
      <c r="E3794" t="s">
        <v>475</v>
      </c>
      <c r="F3794" s="1">
        <v>104</v>
      </c>
      <c r="G3794" s="2">
        <v>0.20999999344348907</v>
      </c>
      <c r="H3794" s="2"/>
      <c r="I3794" s="5"/>
      <c r="J3794" t="s">
        <v>3491</v>
      </c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</row>
    <row r="3795" spans="1:41" x14ac:dyDescent="0.35">
      <c r="A3795" t="s">
        <v>3492</v>
      </c>
      <c r="B3795" t="s">
        <v>3493</v>
      </c>
      <c r="C3795" t="s">
        <v>9</v>
      </c>
      <c r="D3795" s="3" t="s">
        <v>9008</v>
      </c>
      <c r="E3795" t="s">
        <v>3494</v>
      </c>
      <c r="F3795" s="1">
        <v>3528</v>
      </c>
      <c r="G3795" s="2">
        <v>61.139999389648438</v>
      </c>
      <c r="H3795" s="2"/>
      <c r="I3795" s="5"/>
      <c r="J3795" t="s">
        <v>3495</v>
      </c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</row>
    <row r="3796" spans="1:41" x14ac:dyDescent="0.35">
      <c r="A3796" t="s">
        <v>3492</v>
      </c>
      <c r="B3796" t="s">
        <v>3493</v>
      </c>
      <c r="C3796" t="s">
        <v>29</v>
      </c>
      <c r="D3796" s="3" t="s">
        <v>9009</v>
      </c>
      <c r="E3796" t="s">
        <v>3496</v>
      </c>
      <c r="F3796" s="1">
        <v>1620</v>
      </c>
      <c r="G3796" s="2">
        <v>28.079999923706055</v>
      </c>
      <c r="H3796" s="3" t="s">
        <v>18</v>
      </c>
      <c r="I3796" s="5">
        <v>0</v>
      </c>
      <c r="J3796" t="s">
        <v>11120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0</v>
      </c>
      <c r="AH3796" s="5">
        <v>0</v>
      </c>
      <c r="AI3796" s="5">
        <v>0</v>
      </c>
      <c r="AJ3796" s="5">
        <v>0</v>
      </c>
      <c r="AK3796" s="5">
        <v>0</v>
      </c>
      <c r="AL3796" s="5">
        <v>0</v>
      </c>
      <c r="AM3796" s="5">
        <v>0</v>
      </c>
      <c r="AN3796" s="5">
        <v>0</v>
      </c>
      <c r="AO3796" s="5">
        <v>0</v>
      </c>
    </row>
    <row r="3797" spans="1:41" x14ac:dyDescent="0.35">
      <c r="A3797" t="s">
        <v>3492</v>
      </c>
      <c r="B3797" t="s">
        <v>3493</v>
      </c>
      <c r="C3797" t="s">
        <v>24</v>
      </c>
      <c r="D3797" s="3" t="s">
        <v>9010</v>
      </c>
      <c r="E3797" t="s">
        <v>3497</v>
      </c>
      <c r="F3797" s="1">
        <v>482</v>
      </c>
      <c r="G3797" s="2">
        <v>8.3500003814697266</v>
      </c>
      <c r="H3797" s="2"/>
      <c r="I3797" s="5"/>
      <c r="J3797" t="s">
        <v>66</v>
      </c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</row>
    <row r="3798" spans="1:41" x14ac:dyDescent="0.35">
      <c r="A3798" t="s">
        <v>3492</v>
      </c>
      <c r="B3798" t="s">
        <v>3493</v>
      </c>
      <c r="C3798" t="s">
        <v>27</v>
      </c>
      <c r="D3798" s="3" t="s">
        <v>11100</v>
      </c>
      <c r="E3798" t="s">
        <v>28</v>
      </c>
      <c r="F3798" s="1">
        <v>49</v>
      </c>
      <c r="G3798" s="2">
        <v>0.85000002384185791</v>
      </c>
      <c r="H3798" s="2"/>
      <c r="I3798" s="5"/>
      <c r="J3798" t="s">
        <v>28</v>
      </c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</row>
    <row r="3799" spans="1:41" x14ac:dyDescent="0.35">
      <c r="A3799" t="s">
        <v>3492</v>
      </c>
      <c r="B3799" t="s">
        <v>3493</v>
      </c>
      <c r="C3799" t="s">
        <v>20</v>
      </c>
      <c r="D3799" s="3" t="s">
        <v>11318</v>
      </c>
      <c r="E3799" t="s">
        <v>21</v>
      </c>
      <c r="F3799" s="1">
        <v>37</v>
      </c>
      <c r="G3799" s="2">
        <v>0.63999998569488525</v>
      </c>
      <c r="H3799" s="2"/>
      <c r="I3799" s="5"/>
      <c r="J3799" t="s">
        <v>21</v>
      </c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</row>
    <row r="3800" spans="1:41" x14ac:dyDescent="0.35">
      <c r="A3800" t="s">
        <v>3492</v>
      </c>
      <c r="B3800" t="s">
        <v>3493</v>
      </c>
      <c r="C3800" t="s">
        <v>22</v>
      </c>
      <c r="D3800" s="3" t="s">
        <v>11099</v>
      </c>
      <c r="E3800" t="s">
        <v>23</v>
      </c>
      <c r="F3800" s="1">
        <v>30</v>
      </c>
      <c r="G3800" s="2">
        <v>0.51999998092651367</v>
      </c>
      <c r="H3800" s="2"/>
      <c r="I3800" s="5"/>
      <c r="J3800" t="s">
        <v>23</v>
      </c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</row>
    <row r="3801" spans="1:41" x14ac:dyDescent="0.35">
      <c r="A3801" t="s">
        <v>3492</v>
      </c>
      <c r="B3801" t="s">
        <v>3493</v>
      </c>
      <c r="C3801" t="s">
        <v>18</v>
      </c>
      <c r="D3801" s="3" t="s">
        <v>9011</v>
      </c>
      <c r="E3801" t="s">
        <v>3498</v>
      </c>
      <c r="F3801" s="1">
        <v>24</v>
      </c>
      <c r="G3801" s="2">
        <v>0.41999998688697815</v>
      </c>
      <c r="H3801" s="2"/>
      <c r="I3801" s="5"/>
      <c r="J3801" t="s">
        <v>55</v>
      </c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</row>
    <row r="3802" spans="1:41" x14ac:dyDescent="0.35">
      <c r="A3802" t="s">
        <v>3499</v>
      </c>
      <c r="B3802" t="s">
        <v>3500</v>
      </c>
      <c r="C3802" t="s">
        <v>9</v>
      </c>
      <c r="D3802" s="3" t="s">
        <v>9012</v>
      </c>
      <c r="E3802" t="s">
        <v>3501</v>
      </c>
      <c r="F3802" s="1">
        <v>4703</v>
      </c>
      <c r="G3802" s="2">
        <v>57.400001525878906</v>
      </c>
      <c r="H3802" s="2"/>
      <c r="I3802" s="5"/>
      <c r="J3802" t="s">
        <v>3502</v>
      </c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</row>
    <row r="3803" spans="1:41" x14ac:dyDescent="0.35">
      <c r="A3803" t="s">
        <v>3499</v>
      </c>
      <c r="B3803" t="s">
        <v>3500</v>
      </c>
      <c r="C3803" t="s">
        <v>29</v>
      </c>
      <c r="D3803" s="3" t="s">
        <v>9013</v>
      </c>
      <c r="E3803" t="s">
        <v>3503</v>
      </c>
      <c r="F3803" s="1">
        <v>3275</v>
      </c>
      <c r="G3803" s="2">
        <v>39.970001220703125</v>
      </c>
      <c r="H3803" s="2"/>
      <c r="I3803" s="5"/>
      <c r="J3803" t="s">
        <v>31</v>
      </c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</row>
    <row r="3804" spans="1:41" x14ac:dyDescent="0.35">
      <c r="A3804" t="s">
        <v>3499</v>
      </c>
      <c r="B3804" t="s">
        <v>3500</v>
      </c>
      <c r="C3804" t="s">
        <v>22</v>
      </c>
      <c r="D3804" s="3" t="s">
        <v>11099</v>
      </c>
      <c r="E3804" t="s">
        <v>23</v>
      </c>
      <c r="F3804" s="1">
        <v>109</v>
      </c>
      <c r="G3804" s="2">
        <v>1.3300000429153442</v>
      </c>
      <c r="H3804" s="2"/>
      <c r="I3804" s="5"/>
      <c r="J3804" t="s">
        <v>23</v>
      </c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</row>
    <row r="3805" spans="1:41" x14ac:dyDescent="0.35">
      <c r="A3805" t="s">
        <v>3499</v>
      </c>
      <c r="B3805" t="s">
        <v>3500</v>
      </c>
      <c r="C3805" t="s">
        <v>27</v>
      </c>
      <c r="D3805" s="3" t="s">
        <v>11100</v>
      </c>
      <c r="E3805" t="s">
        <v>28</v>
      </c>
      <c r="F3805" s="1">
        <v>61</v>
      </c>
      <c r="G3805" s="2">
        <v>0.74000000953674316</v>
      </c>
      <c r="H3805" s="2"/>
      <c r="I3805" s="5"/>
      <c r="J3805" t="s">
        <v>28</v>
      </c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</row>
    <row r="3806" spans="1:41" x14ac:dyDescent="0.35">
      <c r="A3806" t="s">
        <v>3499</v>
      </c>
      <c r="B3806" t="s">
        <v>3500</v>
      </c>
      <c r="C3806" t="s">
        <v>20</v>
      </c>
      <c r="D3806" s="3" t="s">
        <v>11318</v>
      </c>
      <c r="E3806" t="s">
        <v>21</v>
      </c>
      <c r="F3806" s="1">
        <v>45</v>
      </c>
      <c r="G3806" s="2">
        <v>0.55000001192092896</v>
      </c>
      <c r="H3806" s="2"/>
      <c r="I3806" s="5"/>
      <c r="J3806" t="s">
        <v>21</v>
      </c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</row>
    <row r="3807" spans="1:41" x14ac:dyDescent="0.35">
      <c r="A3807" t="s">
        <v>3504</v>
      </c>
      <c r="B3807" t="s">
        <v>3505</v>
      </c>
      <c r="C3807" t="s">
        <v>11</v>
      </c>
      <c r="D3807" s="3" t="s">
        <v>9014</v>
      </c>
      <c r="E3807" t="s">
        <v>3506</v>
      </c>
      <c r="F3807" s="1">
        <v>2715</v>
      </c>
      <c r="G3807" s="2">
        <v>28.159999847412109</v>
      </c>
      <c r="H3807" s="2"/>
      <c r="I3807" s="5"/>
      <c r="J3807" t="s">
        <v>31</v>
      </c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</row>
    <row r="3808" spans="1:41" x14ac:dyDescent="0.35">
      <c r="A3808" t="s">
        <v>3504</v>
      </c>
      <c r="B3808" t="s">
        <v>3505</v>
      </c>
      <c r="C3808" t="s">
        <v>9</v>
      </c>
      <c r="D3808" s="3" t="s">
        <v>9015</v>
      </c>
      <c r="E3808" t="s">
        <v>3507</v>
      </c>
      <c r="F3808" s="1">
        <v>2436</v>
      </c>
      <c r="G3808" s="2">
        <v>25.270000457763672</v>
      </c>
      <c r="H3808" s="2"/>
      <c r="I3808" s="5"/>
      <c r="J3808" t="s">
        <v>66</v>
      </c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</row>
    <row r="3809" spans="1:41" x14ac:dyDescent="0.35">
      <c r="A3809" t="s">
        <v>3504</v>
      </c>
      <c r="B3809" t="s">
        <v>3505</v>
      </c>
      <c r="C3809" t="s">
        <v>29</v>
      </c>
      <c r="D3809" s="3" t="s">
        <v>9016</v>
      </c>
      <c r="E3809" t="s">
        <v>3508</v>
      </c>
      <c r="F3809" s="1">
        <v>1930</v>
      </c>
      <c r="G3809" s="2">
        <v>20.020000457763672</v>
      </c>
      <c r="H3809" s="2"/>
      <c r="I3809" s="5"/>
      <c r="J3809" t="s">
        <v>58</v>
      </c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</row>
    <row r="3810" spans="1:41" x14ac:dyDescent="0.35">
      <c r="A3810" t="s">
        <v>3504</v>
      </c>
      <c r="B3810" t="s">
        <v>3505</v>
      </c>
      <c r="C3810" t="s">
        <v>18</v>
      </c>
      <c r="D3810" s="3" t="s">
        <v>9017</v>
      </c>
      <c r="E3810" t="s">
        <v>3509</v>
      </c>
      <c r="F3810" s="1">
        <v>1481</v>
      </c>
      <c r="G3810" s="2">
        <v>15.359999656677246</v>
      </c>
      <c r="H3810" s="2"/>
      <c r="I3810" s="5"/>
      <c r="J3810" t="s">
        <v>55</v>
      </c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</row>
    <row r="3811" spans="1:41" x14ac:dyDescent="0.35">
      <c r="A3811" t="s">
        <v>3504</v>
      </c>
      <c r="B3811" t="s">
        <v>3505</v>
      </c>
      <c r="C3811" t="s">
        <v>24</v>
      </c>
      <c r="D3811" s="3" t="s">
        <v>9018</v>
      </c>
      <c r="E3811" t="s">
        <v>3510</v>
      </c>
      <c r="F3811" s="1">
        <v>377</v>
      </c>
      <c r="G3811" s="2">
        <v>3.9100000858306885</v>
      </c>
      <c r="H3811" s="3" t="s">
        <v>18</v>
      </c>
      <c r="I3811" s="5">
        <v>0</v>
      </c>
      <c r="J3811" t="s">
        <v>11120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5">
        <v>0</v>
      </c>
      <c r="AH3811" s="5">
        <v>0</v>
      </c>
      <c r="AI3811" s="5">
        <v>0</v>
      </c>
      <c r="AJ3811" s="5">
        <v>0</v>
      </c>
      <c r="AK3811" s="5">
        <v>0</v>
      </c>
      <c r="AL3811" s="5">
        <v>0</v>
      </c>
      <c r="AM3811" s="5">
        <v>0</v>
      </c>
      <c r="AN3811" s="5">
        <v>0</v>
      </c>
      <c r="AO3811" s="5">
        <v>0</v>
      </c>
    </row>
    <row r="3812" spans="1:41" x14ac:dyDescent="0.35">
      <c r="A3812" t="s">
        <v>3504</v>
      </c>
      <c r="B3812" t="s">
        <v>3505</v>
      </c>
      <c r="C3812" t="s">
        <v>13</v>
      </c>
      <c r="D3812" s="3" t="s">
        <v>9019</v>
      </c>
      <c r="E3812" t="s">
        <v>3511</v>
      </c>
      <c r="F3812" s="1">
        <v>314</v>
      </c>
      <c r="G3812" s="2">
        <v>3.2599999904632568</v>
      </c>
      <c r="H3812" s="6" t="s">
        <v>11302</v>
      </c>
      <c r="I3812" s="5">
        <v>0</v>
      </c>
      <c r="J3812" t="s">
        <v>11244</v>
      </c>
      <c r="K3812" s="5">
        <v>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5">
        <v>0</v>
      </c>
      <c r="AH3812" s="5">
        <v>0</v>
      </c>
      <c r="AI3812" s="5">
        <v>0</v>
      </c>
      <c r="AJ3812" s="5">
        <v>0</v>
      </c>
      <c r="AK3812" s="5">
        <v>0</v>
      </c>
      <c r="AL3812" s="5">
        <v>0</v>
      </c>
      <c r="AM3812" s="5">
        <v>0</v>
      </c>
      <c r="AN3812" s="5">
        <v>0</v>
      </c>
      <c r="AO3812" s="5">
        <v>0</v>
      </c>
    </row>
    <row r="3813" spans="1:41" x14ac:dyDescent="0.35">
      <c r="A3813" t="s">
        <v>3504</v>
      </c>
      <c r="B3813" t="s">
        <v>3505</v>
      </c>
      <c r="C3813" t="s">
        <v>27</v>
      </c>
      <c r="D3813" s="3" t="s">
        <v>11100</v>
      </c>
      <c r="E3813" t="s">
        <v>28</v>
      </c>
      <c r="F3813" s="1">
        <v>191</v>
      </c>
      <c r="G3813" s="2">
        <v>1.9800000190734863</v>
      </c>
      <c r="H3813" s="2"/>
      <c r="I3813" s="5"/>
      <c r="J3813" t="s">
        <v>28</v>
      </c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</row>
    <row r="3814" spans="1:41" x14ac:dyDescent="0.35">
      <c r="A3814" t="s">
        <v>3504</v>
      </c>
      <c r="B3814" t="s">
        <v>3505</v>
      </c>
      <c r="C3814" t="s">
        <v>22</v>
      </c>
      <c r="D3814" s="3" t="s">
        <v>11099</v>
      </c>
      <c r="E3814" t="s">
        <v>23</v>
      </c>
      <c r="F3814" s="1">
        <v>115</v>
      </c>
      <c r="G3814" s="2">
        <v>1.190000057220459</v>
      </c>
      <c r="H3814" s="2"/>
      <c r="I3814" s="5"/>
      <c r="J3814" t="s">
        <v>23</v>
      </c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</row>
    <row r="3815" spans="1:41" x14ac:dyDescent="0.35">
      <c r="A3815" t="s">
        <v>3504</v>
      </c>
      <c r="B3815" t="s">
        <v>3505</v>
      </c>
      <c r="C3815" t="s">
        <v>20</v>
      </c>
      <c r="D3815" s="3" t="s">
        <v>11318</v>
      </c>
      <c r="E3815" t="s">
        <v>21</v>
      </c>
      <c r="F3815" s="1">
        <v>82</v>
      </c>
      <c r="G3815" s="2">
        <v>0.85000002384185791</v>
      </c>
      <c r="H3815" s="2"/>
      <c r="I3815" s="5"/>
      <c r="J3815" t="s">
        <v>21</v>
      </c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</row>
    <row r="3816" spans="1:41" x14ac:dyDescent="0.35">
      <c r="A3816" t="s">
        <v>3512</v>
      </c>
      <c r="B3816" t="s">
        <v>3513</v>
      </c>
      <c r="C3816" t="s">
        <v>9</v>
      </c>
      <c r="D3816" s="3" t="s">
        <v>9020</v>
      </c>
      <c r="E3816" t="s">
        <v>3514</v>
      </c>
      <c r="F3816" s="1">
        <v>4682</v>
      </c>
      <c r="G3816" s="2">
        <v>48.060001373291016</v>
      </c>
      <c r="H3816" s="2"/>
      <c r="I3816" s="5"/>
      <c r="J3816" t="s">
        <v>3515</v>
      </c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</row>
    <row r="3817" spans="1:41" x14ac:dyDescent="0.35">
      <c r="A3817" t="s">
        <v>3512</v>
      </c>
      <c r="B3817" t="s">
        <v>3513</v>
      </c>
      <c r="C3817" t="s">
        <v>29</v>
      </c>
      <c r="D3817" s="3" t="s">
        <v>9021</v>
      </c>
      <c r="E3817" t="s">
        <v>3516</v>
      </c>
      <c r="F3817" s="1">
        <v>2986</v>
      </c>
      <c r="G3817" s="2">
        <v>30.649999618530273</v>
      </c>
      <c r="H3817" s="2"/>
      <c r="I3817" s="5"/>
      <c r="J3817" t="s">
        <v>31</v>
      </c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</row>
    <row r="3818" spans="1:41" x14ac:dyDescent="0.35">
      <c r="A3818" t="s">
        <v>3512</v>
      </c>
      <c r="B3818" t="s">
        <v>3513</v>
      </c>
      <c r="C3818" t="s">
        <v>18</v>
      </c>
      <c r="D3818" s="3" t="s">
        <v>9022</v>
      </c>
      <c r="E3818" t="s">
        <v>3517</v>
      </c>
      <c r="F3818" s="1">
        <v>1499</v>
      </c>
      <c r="G3818" s="2">
        <v>15.390000343322754</v>
      </c>
      <c r="H3818" s="2"/>
      <c r="I3818" s="5"/>
      <c r="J3818" t="s">
        <v>66</v>
      </c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</row>
    <row r="3819" spans="1:41" x14ac:dyDescent="0.35">
      <c r="A3819" t="s">
        <v>3512</v>
      </c>
      <c r="B3819" t="s">
        <v>3513</v>
      </c>
      <c r="C3819" t="s">
        <v>24</v>
      </c>
      <c r="D3819" s="3" t="s">
        <v>9023</v>
      </c>
      <c r="E3819" t="s">
        <v>3518</v>
      </c>
      <c r="F3819" s="1">
        <v>185</v>
      </c>
      <c r="G3819" s="2">
        <v>1.8999999761581421</v>
      </c>
      <c r="H3819" s="2"/>
      <c r="I3819" s="5"/>
      <c r="J3819" t="s">
        <v>26</v>
      </c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</row>
    <row r="3820" spans="1:41" x14ac:dyDescent="0.35">
      <c r="A3820" t="s">
        <v>3512</v>
      </c>
      <c r="B3820" t="s">
        <v>3513</v>
      </c>
      <c r="C3820" t="s">
        <v>22</v>
      </c>
      <c r="D3820" s="3" t="s">
        <v>11099</v>
      </c>
      <c r="E3820" t="s">
        <v>23</v>
      </c>
      <c r="F3820" s="1">
        <v>184</v>
      </c>
      <c r="G3820" s="2">
        <v>1.8899999856948853</v>
      </c>
      <c r="H3820" s="2"/>
      <c r="I3820" s="5"/>
      <c r="J3820" t="s">
        <v>23</v>
      </c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</row>
    <row r="3821" spans="1:41" x14ac:dyDescent="0.35">
      <c r="A3821" t="s">
        <v>3512</v>
      </c>
      <c r="B3821" t="s">
        <v>3513</v>
      </c>
      <c r="C3821" t="s">
        <v>27</v>
      </c>
      <c r="D3821" s="3" t="s">
        <v>11100</v>
      </c>
      <c r="E3821" t="s">
        <v>28</v>
      </c>
      <c r="F3821" s="1">
        <v>114</v>
      </c>
      <c r="G3821" s="2">
        <v>1.1699999570846558</v>
      </c>
      <c r="H3821" s="2"/>
      <c r="I3821" s="5"/>
      <c r="J3821" t="s">
        <v>28</v>
      </c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</row>
    <row r="3822" spans="1:41" x14ac:dyDescent="0.35">
      <c r="A3822" t="s">
        <v>3512</v>
      </c>
      <c r="B3822" t="s">
        <v>3513</v>
      </c>
      <c r="C3822" t="s">
        <v>20</v>
      </c>
      <c r="D3822" s="3" t="s">
        <v>11318</v>
      </c>
      <c r="E3822" t="s">
        <v>21</v>
      </c>
      <c r="F3822" s="1">
        <v>92</v>
      </c>
      <c r="G3822" s="2">
        <v>0.93999999761581421</v>
      </c>
      <c r="H3822" s="2"/>
      <c r="I3822" s="5"/>
      <c r="J3822" t="s">
        <v>21</v>
      </c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</row>
    <row r="3823" spans="1:41" x14ac:dyDescent="0.35">
      <c r="A3823" t="s">
        <v>3519</v>
      </c>
      <c r="B3823" t="s">
        <v>3520</v>
      </c>
      <c r="C3823" t="s">
        <v>18</v>
      </c>
      <c r="D3823" s="3" t="s">
        <v>9024</v>
      </c>
      <c r="E3823" t="s">
        <v>3521</v>
      </c>
      <c r="F3823" s="1">
        <v>6973</v>
      </c>
      <c r="G3823" s="2">
        <v>47.729999542236328</v>
      </c>
      <c r="H3823" s="2"/>
      <c r="I3823" s="5"/>
      <c r="J3823" t="s">
        <v>55</v>
      </c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</row>
    <row r="3824" spans="1:41" x14ac:dyDescent="0.35">
      <c r="A3824" t="s">
        <v>3519</v>
      </c>
      <c r="B3824" t="s">
        <v>3520</v>
      </c>
      <c r="C3824" t="s">
        <v>24</v>
      </c>
      <c r="D3824" s="3" t="s">
        <v>9025</v>
      </c>
      <c r="E3824" t="s">
        <v>3522</v>
      </c>
      <c r="F3824" s="1">
        <v>4867</v>
      </c>
      <c r="G3824" s="2">
        <v>33.319999694824219</v>
      </c>
      <c r="H3824" s="2"/>
      <c r="I3824" s="5"/>
      <c r="J3824" t="s">
        <v>930</v>
      </c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</row>
    <row r="3825" spans="1:41" x14ac:dyDescent="0.35">
      <c r="A3825" t="s">
        <v>3519</v>
      </c>
      <c r="B3825" t="s">
        <v>3520</v>
      </c>
      <c r="C3825" t="s">
        <v>13</v>
      </c>
      <c r="D3825" s="3" t="s">
        <v>9026</v>
      </c>
      <c r="E3825" t="s">
        <v>3523</v>
      </c>
      <c r="F3825" s="1">
        <v>995</v>
      </c>
      <c r="G3825" s="2">
        <v>6.809999942779541</v>
      </c>
      <c r="H3825" s="3" t="s">
        <v>18</v>
      </c>
      <c r="I3825" s="5">
        <v>0</v>
      </c>
      <c r="J3825" t="s">
        <v>11120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5">
        <v>0</v>
      </c>
      <c r="AH3825" s="5">
        <v>0</v>
      </c>
      <c r="AI3825" s="5">
        <v>0</v>
      </c>
      <c r="AJ3825" s="5">
        <v>0</v>
      </c>
      <c r="AK3825" s="5">
        <v>0</v>
      </c>
      <c r="AL3825" s="5">
        <v>0</v>
      </c>
      <c r="AM3825" s="5">
        <v>0</v>
      </c>
      <c r="AN3825" s="5">
        <v>0</v>
      </c>
      <c r="AO3825" s="5">
        <v>0</v>
      </c>
    </row>
    <row r="3826" spans="1:41" x14ac:dyDescent="0.35">
      <c r="A3826" t="s">
        <v>3519</v>
      </c>
      <c r="B3826" t="s">
        <v>3520</v>
      </c>
      <c r="C3826" t="s">
        <v>22</v>
      </c>
      <c r="D3826" s="3" t="s">
        <v>11099</v>
      </c>
      <c r="E3826" t="s">
        <v>23</v>
      </c>
      <c r="F3826" s="1">
        <v>890</v>
      </c>
      <c r="G3826" s="2">
        <v>6.0900001525878906</v>
      </c>
      <c r="H3826" s="2"/>
      <c r="I3826" s="5"/>
      <c r="J3826" t="s">
        <v>23</v>
      </c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</row>
    <row r="3827" spans="1:41" x14ac:dyDescent="0.35">
      <c r="A3827" t="s">
        <v>3519</v>
      </c>
      <c r="B3827" t="s">
        <v>3520</v>
      </c>
      <c r="C3827" t="s">
        <v>9</v>
      </c>
      <c r="D3827" s="3" t="s">
        <v>9027</v>
      </c>
      <c r="E3827" t="s">
        <v>3524</v>
      </c>
      <c r="F3827" s="1">
        <v>530</v>
      </c>
      <c r="G3827" s="2">
        <v>3.630000114440918</v>
      </c>
      <c r="H3827" s="2"/>
      <c r="I3827" s="5"/>
      <c r="J3827" t="s">
        <v>3525</v>
      </c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</row>
    <row r="3828" spans="1:41" x14ac:dyDescent="0.35">
      <c r="A3828" t="s">
        <v>3519</v>
      </c>
      <c r="B3828" t="s">
        <v>3520</v>
      </c>
      <c r="C3828" t="s">
        <v>27</v>
      </c>
      <c r="D3828" s="3" t="s">
        <v>11100</v>
      </c>
      <c r="E3828" t="s">
        <v>28</v>
      </c>
      <c r="F3828" s="1">
        <v>186</v>
      </c>
      <c r="G3828" s="2">
        <v>1.2699999809265137</v>
      </c>
      <c r="H3828" s="2"/>
      <c r="I3828" s="5"/>
      <c r="J3828" t="s">
        <v>28</v>
      </c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</row>
    <row r="3829" spans="1:41" x14ac:dyDescent="0.35">
      <c r="A3829" t="s">
        <v>3519</v>
      </c>
      <c r="B3829" t="s">
        <v>3520</v>
      </c>
      <c r="C3829" t="s">
        <v>20</v>
      </c>
      <c r="D3829" s="3" t="s">
        <v>11318</v>
      </c>
      <c r="E3829" t="s">
        <v>21</v>
      </c>
      <c r="F3829" s="1">
        <v>116</v>
      </c>
      <c r="G3829" s="2">
        <v>0.79000002145767212</v>
      </c>
      <c r="H3829" s="2"/>
      <c r="I3829" s="5"/>
      <c r="J3829" t="s">
        <v>21</v>
      </c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</row>
    <row r="3830" spans="1:41" x14ac:dyDescent="0.35">
      <c r="A3830" t="s">
        <v>3519</v>
      </c>
      <c r="B3830" t="s">
        <v>3520</v>
      </c>
      <c r="C3830" t="s">
        <v>29</v>
      </c>
      <c r="D3830" s="3" t="s">
        <v>9028</v>
      </c>
      <c r="E3830" t="s">
        <v>3526</v>
      </c>
      <c r="F3830" s="1">
        <v>51</v>
      </c>
      <c r="G3830" s="2">
        <v>0.34999999403953552</v>
      </c>
      <c r="H3830" s="2"/>
      <c r="I3830" s="5"/>
      <c r="J3830" t="s">
        <v>38</v>
      </c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</row>
    <row r="3831" spans="1:41" x14ac:dyDescent="0.35">
      <c r="A3831" t="s">
        <v>3527</v>
      </c>
      <c r="B3831" t="s">
        <v>3528</v>
      </c>
      <c r="C3831" t="s">
        <v>18</v>
      </c>
      <c r="D3831" s="3" t="s">
        <v>9029</v>
      </c>
      <c r="E3831" t="s">
        <v>3529</v>
      </c>
      <c r="F3831" s="1">
        <v>1847</v>
      </c>
      <c r="G3831" s="2">
        <v>49.419998168945313</v>
      </c>
      <c r="H3831" s="2"/>
      <c r="I3831" s="5"/>
      <c r="J3831" t="s">
        <v>31</v>
      </c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</row>
    <row r="3832" spans="1:41" x14ac:dyDescent="0.35">
      <c r="A3832" t="s">
        <v>3527</v>
      </c>
      <c r="B3832" t="s">
        <v>3528</v>
      </c>
      <c r="C3832" t="s">
        <v>9</v>
      </c>
      <c r="D3832" s="3" t="s">
        <v>9030</v>
      </c>
      <c r="E3832" t="s">
        <v>3530</v>
      </c>
      <c r="F3832" s="1">
        <v>1105</v>
      </c>
      <c r="G3832" s="2">
        <v>29.569999694824219</v>
      </c>
      <c r="H3832" s="2"/>
      <c r="I3832" s="5"/>
      <c r="J3832" t="s">
        <v>58</v>
      </c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</row>
    <row r="3833" spans="1:41" x14ac:dyDescent="0.35">
      <c r="A3833" t="s">
        <v>3527</v>
      </c>
      <c r="B3833" t="s">
        <v>3528</v>
      </c>
      <c r="C3833" t="s">
        <v>24</v>
      </c>
      <c r="D3833" s="3" t="s">
        <v>9031</v>
      </c>
      <c r="E3833" t="s">
        <v>3531</v>
      </c>
      <c r="F3833" s="1">
        <v>448</v>
      </c>
      <c r="G3833" s="2">
        <v>11.989999771118164</v>
      </c>
      <c r="H3833" s="2"/>
      <c r="I3833" s="5"/>
      <c r="J3833" t="s">
        <v>66</v>
      </c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</row>
    <row r="3834" spans="1:41" x14ac:dyDescent="0.35">
      <c r="A3834" t="s">
        <v>3527</v>
      </c>
      <c r="B3834" t="s">
        <v>3528</v>
      </c>
      <c r="C3834" t="s">
        <v>29</v>
      </c>
      <c r="D3834" s="3" t="s">
        <v>9032</v>
      </c>
      <c r="E3834" t="s">
        <v>3532</v>
      </c>
      <c r="F3834" s="1">
        <v>153</v>
      </c>
      <c r="G3834" s="2">
        <v>4.0900001525878906</v>
      </c>
      <c r="H3834" s="2"/>
      <c r="I3834" s="5"/>
      <c r="J3834" t="s">
        <v>55</v>
      </c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</row>
    <row r="3835" spans="1:41" x14ac:dyDescent="0.35">
      <c r="A3835" t="s">
        <v>3527</v>
      </c>
      <c r="B3835" t="s">
        <v>3528</v>
      </c>
      <c r="C3835" t="s">
        <v>27</v>
      </c>
      <c r="D3835" s="3" t="s">
        <v>11100</v>
      </c>
      <c r="E3835" t="s">
        <v>28</v>
      </c>
      <c r="F3835" s="1">
        <v>67</v>
      </c>
      <c r="G3835" s="2">
        <v>1.7899999618530273</v>
      </c>
      <c r="H3835" s="2"/>
      <c r="I3835" s="5"/>
      <c r="J3835" t="s">
        <v>28</v>
      </c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</row>
    <row r="3836" spans="1:41" x14ac:dyDescent="0.35">
      <c r="A3836" t="s">
        <v>3527</v>
      </c>
      <c r="B3836" t="s">
        <v>3528</v>
      </c>
      <c r="C3836" t="s">
        <v>20</v>
      </c>
      <c r="D3836" s="3" t="s">
        <v>11318</v>
      </c>
      <c r="E3836" t="s">
        <v>21</v>
      </c>
      <c r="F3836" s="1">
        <v>44</v>
      </c>
      <c r="G3836" s="2">
        <v>1.1799999475479126</v>
      </c>
      <c r="H3836" s="2"/>
      <c r="I3836" s="5"/>
      <c r="J3836" t="s">
        <v>21</v>
      </c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</row>
    <row r="3837" spans="1:41" x14ac:dyDescent="0.35">
      <c r="A3837" t="s">
        <v>3527</v>
      </c>
      <c r="B3837" t="s">
        <v>3528</v>
      </c>
      <c r="C3837" t="s">
        <v>22</v>
      </c>
      <c r="D3837" s="3" t="s">
        <v>11099</v>
      </c>
      <c r="E3837" t="s">
        <v>23</v>
      </c>
      <c r="F3837" s="1">
        <v>40</v>
      </c>
      <c r="G3837" s="2">
        <v>1.0700000524520874</v>
      </c>
      <c r="H3837" s="2"/>
      <c r="I3837" s="5"/>
      <c r="J3837" t="s">
        <v>23</v>
      </c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</row>
    <row r="3838" spans="1:41" x14ac:dyDescent="0.35">
      <c r="A3838" t="s">
        <v>3527</v>
      </c>
      <c r="B3838" t="s">
        <v>3528</v>
      </c>
      <c r="C3838" t="s">
        <v>13</v>
      </c>
      <c r="D3838" s="3" t="s">
        <v>9033</v>
      </c>
      <c r="E3838" t="s">
        <v>3533</v>
      </c>
      <c r="F3838" s="1">
        <v>33</v>
      </c>
      <c r="G3838" s="2">
        <v>0.87999999523162842</v>
      </c>
      <c r="H3838" s="2"/>
      <c r="I3838" s="5"/>
      <c r="J3838" t="s">
        <v>26</v>
      </c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</row>
    <row r="3839" spans="1:41" x14ac:dyDescent="0.35">
      <c r="A3839" t="s">
        <v>3534</v>
      </c>
      <c r="B3839" t="s">
        <v>3535</v>
      </c>
      <c r="C3839" t="s">
        <v>13</v>
      </c>
      <c r="D3839" s="3" t="s">
        <v>9034</v>
      </c>
      <c r="E3839" t="s">
        <v>3536</v>
      </c>
      <c r="F3839" s="1">
        <v>2956</v>
      </c>
      <c r="G3839" s="2">
        <v>25.819999694824219</v>
      </c>
      <c r="H3839" s="6" t="s">
        <v>11294</v>
      </c>
      <c r="I3839" s="5">
        <v>0</v>
      </c>
      <c r="J3839" t="s">
        <v>11330</v>
      </c>
      <c r="K3839" s="5">
        <v>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5">
        <v>0</v>
      </c>
      <c r="AH3839" s="5">
        <v>0</v>
      </c>
      <c r="AI3839" s="5">
        <v>0</v>
      </c>
      <c r="AJ3839" s="5">
        <v>0</v>
      </c>
      <c r="AK3839" s="5">
        <v>0</v>
      </c>
      <c r="AL3839" s="5">
        <v>0</v>
      </c>
      <c r="AM3839" s="5">
        <v>0</v>
      </c>
      <c r="AN3839" s="5">
        <v>0</v>
      </c>
      <c r="AO3839" s="5">
        <v>0</v>
      </c>
    </row>
    <row r="3840" spans="1:41" x14ac:dyDescent="0.35">
      <c r="A3840" t="s">
        <v>3534</v>
      </c>
      <c r="B3840" t="s">
        <v>3535</v>
      </c>
      <c r="C3840" t="s">
        <v>18</v>
      </c>
      <c r="D3840" s="3" t="s">
        <v>9035</v>
      </c>
      <c r="E3840" t="s">
        <v>3537</v>
      </c>
      <c r="F3840" s="1">
        <v>2848</v>
      </c>
      <c r="G3840" s="2">
        <v>24.879999160766602</v>
      </c>
      <c r="H3840" s="2"/>
      <c r="I3840" s="5"/>
      <c r="J3840" t="s">
        <v>31</v>
      </c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</row>
    <row r="3841" spans="1:41" x14ac:dyDescent="0.35">
      <c r="A3841" t="s">
        <v>3534</v>
      </c>
      <c r="B3841" t="s">
        <v>3535</v>
      </c>
      <c r="C3841" t="s">
        <v>9</v>
      </c>
      <c r="D3841" s="3" t="s">
        <v>9036</v>
      </c>
      <c r="E3841" t="s">
        <v>3538</v>
      </c>
      <c r="F3841" s="1">
        <v>2723</v>
      </c>
      <c r="G3841" s="2">
        <v>23.790000915527344</v>
      </c>
      <c r="H3841" s="2"/>
      <c r="I3841" s="5"/>
      <c r="J3841" t="s">
        <v>3539</v>
      </c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</row>
    <row r="3842" spans="1:41" x14ac:dyDescent="0.35">
      <c r="A3842" t="s">
        <v>3534</v>
      </c>
      <c r="B3842" t="s">
        <v>3535</v>
      </c>
      <c r="C3842" t="s">
        <v>24</v>
      </c>
      <c r="D3842" s="3" t="s">
        <v>9037</v>
      </c>
      <c r="E3842" t="s">
        <v>3540</v>
      </c>
      <c r="F3842" s="1">
        <v>1991</v>
      </c>
      <c r="G3842" s="2">
        <v>17.389999389648438</v>
      </c>
      <c r="H3842" s="2"/>
      <c r="I3842" s="5"/>
      <c r="J3842" t="s">
        <v>76</v>
      </c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</row>
    <row r="3843" spans="1:41" x14ac:dyDescent="0.35">
      <c r="A3843" t="s">
        <v>3534</v>
      </c>
      <c r="B3843" t="s">
        <v>3535</v>
      </c>
      <c r="C3843" t="s">
        <v>29</v>
      </c>
      <c r="D3843" s="3" t="s">
        <v>9038</v>
      </c>
      <c r="E3843" t="s">
        <v>3541</v>
      </c>
      <c r="F3843" s="1">
        <v>393</v>
      </c>
      <c r="G3843" s="2">
        <v>3.4300000667572021</v>
      </c>
      <c r="H3843" s="3" t="s">
        <v>18</v>
      </c>
      <c r="I3843" s="5">
        <v>0</v>
      </c>
      <c r="J3843" t="s">
        <v>11120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0</v>
      </c>
      <c r="AH3843" s="5">
        <v>0</v>
      </c>
      <c r="AI3843" s="5">
        <v>0</v>
      </c>
      <c r="AJ3843" s="5">
        <v>0</v>
      </c>
      <c r="AK3843" s="5">
        <v>0</v>
      </c>
      <c r="AL3843" s="5">
        <v>0</v>
      </c>
      <c r="AM3843" s="5">
        <v>0</v>
      </c>
      <c r="AN3843" s="5">
        <v>0</v>
      </c>
      <c r="AO3843" s="5">
        <v>0</v>
      </c>
    </row>
    <row r="3844" spans="1:41" x14ac:dyDescent="0.35">
      <c r="A3844" t="s">
        <v>3534</v>
      </c>
      <c r="B3844" t="s">
        <v>3535</v>
      </c>
      <c r="C3844" t="s">
        <v>27</v>
      </c>
      <c r="D3844" s="3" t="s">
        <v>11100</v>
      </c>
      <c r="E3844" t="s">
        <v>28</v>
      </c>
      <c r="F3844" s="1">
        <v>226</v>
      </c>
      <c r="G3844" s="2">
        <v>1.9700000286102295</v>
      </c>
      <c r="H3844" s="2"/>
      <c r="I3844" s="5"/>
      <c r="J3844" t="s">
        <v>28</v>
      </c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</row>
    <row r="3845" spans="1:41" x14ac:dyDescent="0.35">
      <c r="A3845" t="s">
        <v>3534</v>
      </c>
      <c r="B3845" t="s">
        <v>3535</v>
      </c>
      <c r="C3845" t="s">
        <v>20</v>
      </c>
      <c r="D3845" s="3" t="s">
        <v>11318</v>
      </c>
      <c r="E3845" t="s">
        <v>21</v>
      </c>
      <c r="F3845" s="1">
        <v>188</v>
      </c>
      <c r="G3845" s="2">
        <v>1.6399999856948853</v>
      </c>
      <c r="H3845" s="2"/>
      <c r="I3845" s="5"/>
      <c r="J3845" t="s">
        <v>21</v>
      </c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</row>
    <row r="3846" spans="1:41" x14ac:dyDescent="0.35">
      <c r="A3846" t="s">
        <v>3534</v>
      </c>
      <c r="B3846" t="s">
        <v>3535</v>
      </c>
      <c r="C3846" t="s">
        <v>22</v>
      </c>
      <c r="D3846" s="3" t="s">
        <v>11099</v>
      </c>
      <c r="E3846" t="s">
        <v>23</v>
      </c>
      <c r="F3846" s="1">
        <v>122</v>
      </c>
      <c r="G3846" s="2">
        <v>1.0700000524520874</v>
      </c>
      <c r="H3846" s="2"/>
      <c r="I3846" s="5"/>
      <c r="J3846" t="s">
        <v>23</v>
      </c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</row>
    <row r="3847" spans="1:41" x14ac:dyDescent="0.35">
      <c r="A3847" t="s">
        <v>3542</v>
      </c>
      <c r="B3847" t="s">
        <v>1191</v>
      </c>
      <c r="C3847" t="s">
        <v>29</v>
      </c>
      <c r="D3847" s="3" t="s">
        <v>9039</v>
      </c>
      <c r="E3847" t="s">
        <v>3543</v>
      </c>
      <c r="F3847" s="1">
        <v>1402</v>
      </c>
      <c r="G3847" s="2">
        <v>47</v>
      </c>
      <c r="H3847" s="2"/>
      <c r="I3847" s="5"/>
      <c r="J3847" t="s">
        <v>66</v>
      </c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</row>
    <row r="3848" spans="1:41" x14ac:dyDescent="0.35">
      <c r="A3848" t="s">
        <v>3542</v>
      </c>
      <c r="B3848" t="s">
        <v>1191</v>
      </c>
      <c r="C3848" t="s">
        <v>9</v>
      </c>
      <c r="D3848" s="3" t="s">
        <v>9040</v>
      </c>
      <c r="E3848" t="s">
        <v>3544</v>
      </c>
      <c r="F3848" s="1">
        <v>1119</v>
      </c>
      <c r="G3848" s="2">
        <v>37.509998321533203</v>
      </c>
      <c r="H3848" s="2"/>
      <c r="I3848" s="5"/>
      <c r="J3848" t="s">
        <v>58</v>
      </c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</row>
    <row r="3849" spans="1:41" x14ac:dyDescent="0.35">
      <c r="A3849" t="s">
        <v>3542</v>
      </c>
      <c r="B3849" t="s">
        <v>1191</v>
      </c>
      <c r="C3849" t="s">
        <v>18</v>
      </c>
      <c r="D3849" s="3" t="s">
        <v>9041</v>
      </c>
      <c r="E3849" t="s">
        <v>3545</v>
      </c>
      <c r="F3849" s="1">
        <v>268</v>
      </c>
      <c r="G3849" s="2">
        <v>8.9799995422363281</v>
      </c>
      <c r="H3849" s="3" t="s">
        <v>18</v>
      </c>
      <c r="I3849" s="5">
        <v>0</v>
      </c>
      <c r="J3849" t="s">
        <v>11120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0</v>
      </c>
      <c r="AH3849" s="5">
        <v>0</v>
      </c>
      <c r="AI3849" s="5">
        <v>0</v>
      </c>
      <c r="AJ3849" s="5">
        <v>0</v>
      </c>
      <c r="AK3849" s="5">
        <v>0</v>
      </c>
      <c r="AL3849" s="5">
        <v>0</v>
      </c>
      <c r="AM3849" s="5">
        <v>0</v>
      </c>
      <c r="AN3849" s="5">
        <v>0</v>
      </c>
      <c r="AO3849" s="5">
        <v>0</v>
      </c>
    </row>
    <row r="3850" spans="1:41" x14ac:dyDescent="0.35">
      <c r="A3850" t="s">
        <v>3542</v>
      </c>
      <c r="B3850" t="s">
        <v>1191</v>
      </c>
      <c r="C3850" t="s">
        <v>24</v>
      </c>
      <c r="D3850" s="3" t="s">
        <v>9042</v>
      </c>
      <c r="E3850" t="s">
        <v>3546</v>
      </c>
      <c r="F3850" s="1">
        <v>101</v>
      </c>
      <c r="G3850" s="2">
        <v>3.3900001049041748</v>
      </c>
      <c r="H3850" s="2"/>
      <c r="I3850" s="5"/>
      <c r="J3850" t="s">
        <v>76</v>
      </c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</row>
    <row r="3851" spans="1:41" x14ac:dyDescent="0.35">
      <c r="A3851" t="s">
        <v>3542</v>
      </c>
      <c r="B3851" t="s">
        <v>1191</v>
      </c>
      <c r="C3851" t="s">
        <v>27</v>
      </c>
      <c r="D3851" s="3" t="s">
        <v>11100</v>
      </c>
      <c r="E3851" t="s">
        <v>28</v>
      </c>
      <c r="F3851" s="1">
        <v>52</v>
      </c>
      <c r="G3851" s="2">
        <v>1.7400000095367432</v>
      </c>
      <c r="H3851" s="2"/>
      <c r="I3851" s="5"/>
      <c r="J3851" t="s">
        <v>28</v>
      </c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</row>
    <row r="3852" spans="1:41" x14ac:dyDescent="0.35">
      <c r="A3852" t="s">
        <v>3542</v>
      </c>
      <c r="B3852" t="s">
        <v>1191</v>
      </c>
      <c r="C3852" t="s">
        <v>20</v>
      </c>
      <c r="D3852" s="3" t="s">
        <v>11318</v>
      </c>
      <c r="E3852" t="s">
        <v>21</v>
      </c>
      <c r="F3852" s="1">
        <v>35</v>
      </c>
      <c r="G3852" s="2">
        <v>1.1699999570846558</v>
      </c>
      <c r="H3852" s="2"/>
      <c r="I3852" s="5"/>
      <c r="J3852" t="s">
        <v>21</v>
      </c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</row>
    <row r="3853" spans="1:41" x14ac:dyDescent="0.35">
      <c r="A3853" t="s">
        <v>3542</v>
      </c>
      <c r="B3853" t="s">
        <v>1191</v>
      </c>
      <c r="C3853" t="s">
        <v>22</v>
      </c>
      <c r="D3853" s="3" t="s">
        <v>11099</v>
      </c>
      <c r="E3853" t="s">
        <v>23</v>
      </c>
      <c r="F3853" s="1">
        <v>6</v>
      </c>
      <c r="G3853" s="2">
        <v>0.20000000298023224</v>
      </c>
      <c r="H3853" s="2"/>
      <c r="I3853" s="5"/>
      <c r="J3853" t="s">
        <v>23</v>
      </c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</row>
    <row r="3854" spans="1:41" x14ac:dyDescent="0.35">
      <c r="A3854" t="s">
        <v>3547</v>
      </c>
      <c r="B3854" t="s">
        <v>3548</v>
      </c>
      <c r="C3854" t="s">
        <v>9</v>
      </c>
      <c r="D3854" s="3" t="s">
        <v>9043</v>
      </c>
      <c r="E3854" t="s">
        <v>3549</v>
      </c>
      <c r="F3854" s="1">
        <v>3247</v>
      </c>
      <c r="G3854" s="2">
        <v>31.909999847412109</v>
      </c>
      <c r="H3854" s="2"/>
      <c r="I3854" s="5"/>
      <c r="J3854" t="s">
        <v>3550</v>
      </c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</row>
    <row r="3855" spans="1:41" x14ac:dyDescent="0.35">
      <c r="A3855" t="s">
        <v>3547</v>
      </c>
      <c r="B3855" t="s">
        <v>3548</v>
      </c>
      <c r="C3855" t="s">
        <v>18</v>
      </c>
      <c r="D3855" s="3" t="s">
        <v>9044</v>
      </c>
      <c r="E3855" t="s">
        <v>3551</v>
      </c>
      <c r="F3855" s="1">
        <v>3157</v>
      </c>
      <c r="G3855" s="2">
        <v>31.030000686645508</v>
      </c>
      <c r="H3855" s="2"/>
      <c r="I3855" s="5"/>
      <c r="J3855" t="s">
        <v>3552</v>
      </c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</row>
    <row r="3856" spans="1:41" x14ac:dyDescent="0.35">
      <c r="A3856" t="s">
        <v>3547</v>
      </c>
      <c r="B3856" t="s">
        <v>3548</v>
      </c>
      <c r="C3856" t="s">
        <v>29</v>
      </c>
      <c r="D3856" s="3" t="s">
        <v>9045</v>
      </c>
      <c r="E3856" t="s">
        <v>3553</v>
      </c>
      <c r="F3856" s="1">
        <v>2524</v>
      </c>
      <c r="G3856" s="2">
        <v>24.809999465942383</v>
      </c>
      <c r="H3856" s="3" t="s">
        <v>18</v>
      </c>
      <c r="I3856" s="5">
        <v>0</v>
      </c>
      <c r="J3856" t="s">
        <v>11120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0</v>
      </c>
      <c r="AH3856" s="5">
        <v>0</v>
      </c>
      <c r="AI3856" s="5">
        <v>0</v>
      </c>
      <c r="AJ3856" s="5">
        <v>0</v>
      </c>
      <c r="AK3856" s="5">
        <v>0</v>
      </c>
      <c r="AL3856" s="5">
        <v>0</v>
      </c>
      <c r="AM3856" s="5">
        <v>0</v>
      </c>
      <c r="AN3856" s="5">
        <v>0</v>
      </c>
      <c r="AO3856" s="5">
        <v>0</v>
      </c>
    </row>
    <row r="3857" spans="1:41" x14ac:dyDescent="0.35">
      <c r="A3857" t="s">
        <v>3547</v>
      </c>
      <c r="B3857" t="s">
        <v>3548</v>
      </c>
      <c r="C3857" t="s">
        <v>13</v>
      </c>
      <c r="D3857" s="3" t="s">
        <v>9046</v>
      </c>
      <c r="E3857" t="s">
        <v>3554</v>
      </c>
      <c r="F3857" s="1">
        <v>457</v>
      </c>
      <c r="G3857" s="2">
        <v>4.4899997711181641</v>
      </c>
      <c r="H3857" s="2"/>
      <c r="I3857" s="5"/>
      <c r="J3857" t="s">
        <v>3555</v>
      </c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</row>
    <row r="3858" spans="1:41" x14ac:dyDescent="0.35">
      <c r="A3858" t="s">
        <v>3547</v>
      </c>
      <c r="B3858" t="s">
        <v>3548</v>
      </c>
      <c r="C3858" t="s">
        <v>27</v>
      </c>
      <c r="D3858" s="3" t="s">
        <v>11100</v>
      </c>
      <c r="E3858" t="s">
        <v>28</v>
      </c>
      <c r="F3858" s="1">
        <v>270</v>
      </c>
      <c r="G3858" s="2">
        <v>2.6500000953674316</v>
      </c>
      <c r="H3858" s="2"/>
      <c r="I3858" s="5"/>
      <c r="J3858" t="s">
        <v>28</v>
      </c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</row>
    <row r="3859" spans="1:41" x14ac:dyDescent="0.35">
      <c r="A3859" t="s">
        <v>3547</v>
      </c>
      <c r="B3859" t="s">
        <v>3548</v>
      </c>
      <c r="C3859" t="s">
        <v>22</v>
      </c>
      <c r="D3859" s="3" t="s">
        <v>11099</v>
      </c>
      <c r="E3859" t="s">
        <v>23</v>
      </c>
      <c r="F3859" s="1">
        <v>214</v>
      </c>
      <c r="G3859" s="2">
        <v>2.0999999046325684</v>
      </c>
      <c r="H3859" s="2"/>
      <c r="I3859" s="5"/>
      <c r="J3859" t="s">
        <v>23</v>
      </c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</row>
    <row r="3860" spans="1:41" x14ac:dyDescent="0.35">
      <c r="A3860" t="s">
        <v>3547</v>
      </c>
      <c r="B3860" t="s">
        <v>3548</v>
      </c>
      <c r="C3860" t="s">
        <v>24</v>
      </c>
      <c r="D3860" s="3" t="s">
        <v>9047</v>
      </c>
      <c r="E3860" t="s">
        <v>3556</v>
      </c>
      <c r="F3860" s="1">
        <v>156</v>
      </c>
      <c r="G3860" s="2">
        <v>1.5299999713897705</v>
      </c>
      <c r="H3860" s="2"/>
      <c r="I3860" s="5"/>
      <c r="J3860" t="s">
        <v>31</v>
      </c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</row>
    <row r="3861" spans="1:41" x14ac:dyDescent="0.35">
      <c r="A3861" t="s">
        <v>3547</v>
      </c>
      <c r="B3861" t="s">
        <v>3548</v>
      </c>
      <c r="C3861" t="s">
        <v>20</v>
      </c>
      <c r="D3861" s="3" t="s">
        <v>11318</v>
      </c>
      <c r="E3861" t="s">
        <v>21</v>
      </c>
      <c r="F3861" s="1">
        <v>150</v>
      </c>
      <c r="G3861" s="2">
        <v>1.4700000286102295</v>
      </c>
      <c r="H3861" s="2"/>
      <c r="I3861" s="5"/>
      <c r="J3861" t="s">
        <v>21</v>
      </c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</row>
    <row r="3862" spans="1:41" x14ac:dyDescent="0.35">
      <c r="A3862" t="s">
        <v>3557</v>
      </c>
      <c r="B3862" t="s">
        <v>3558</v>
      </c>
      <c r="C3862" t="s">
        <v>24</v>
      </c>
      <c r="D3862" s="3" t="s">
        <v>9048</v>
      </c>
      <c r="E3862" t="s">
        <v>3559</v>
      </c>
      <c r="F3862" s="1">
        <v>9859</v>
      </c>
      <c r="G3862" s="2">
        <v>17.239999771118164</v>
      </c>
      <c r="H3862" s="6" t="s">
        <v>11302</v>
      </c>
      <c r="I3862" s="5">
        <v>0</v>
      </c>
      <c r="J3862" t="s">
        <v>11244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0</v>
      </c>
      <c r="AH3862" s="5">
        <v>0</v>
      </c>
      <c r="AI3862" s="5">
        <v>0</v>
      </c>
      <c r="AJ3862" s="5">
        <v>0</v>
      </c>
      <c r="AK3862" s="5">
        <v>0</v>
      </c>
      <c r="AL3862" s="5">
        <v>0</v>
      </c>
      <c r="AM3862" s="5">
        <v>0</v>
      </c>
      <c r="AN3862" s="5">
        <v>0</v>
      </c>
      <c r="AO3862" s="5">
        <v>0</v>
      </c>
    </row>
    <row r="3863" spans="1:41" x14ac:dyDescent="0.35">
      <c r="A3863" t="s">
        <v>3557</v>
      </c>
      <c r="B3863" t="s">
        <v>3558</v>
      </c>
      <c r="C3863" t="s">
        <v>18</v>
      </c>
      <c r="D3863" s="3" t="s">
        <v>9049</v>
      </c>
      <c r="E3863" t="s">
        <v>3560</v>
      </c>
      <c r="F3863" s="1">
        <v>9727</v>
      </c>
      <c r="G3863" s="2">
        <v>17.010000228881836</v>
      </c>
      <c r="H3863" s="3" t="s">
        <v>18</v>
      </c>
      <c r="I3863" s="5">
        <v>0</v>
      </c>
      <c r="J3863" t="s">
        <v>11120</v>
      </c>
      <c r="K3863" s="5">
        <v>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0</v>
      </c>
      <c r="AH3863" s="5">
        <v>0</v>
      </c>
      <c r="AI3863" s="5">
        <v>0</v>
      </c>
      <c r="AJ3863" s="5">
        <v>0</v>
      </c>
      <c r="AK3863" s="5">
        <v>0</v>
      </c>
      <c r="AL3863" s="5">
        <v>0</v>
      </c>
      <c r="AM3863" s="5">
        <v>0</v>
      </c>
      <c r="AN3863" s="5">
        <v>0</v>
      </c>
      <c r="AO3863" s="5">
        <v>0</v>
      </c>
    </row>
    <row r="3864" spans="1:41" x14ac:dyDescent="0.35">
      <c r="A3864" t="s">
        <v>3557</v>
      </c>
      <c r="B3864" t="s">
        <v>3558</v>
      </c>
      <c r="C3864" t="s">
        <v>16</v>
      </c>
      <c r="D3864" s="3" t="s">
        <v>9050</v>
      </c>
      <c r="E3864" t="s">
        <v>3561</v>
      </c>
      <c r="F3864" s="1">
        <v>8426</v>
      </c>
      <c r="G3864" s="2">
        <v>14.739999771118164</v>
      </c>
      <c r="H3864" s="6" t="s">
        <v>11294</v>
      </c>
      <c r="I3864" s="5">
        <v>0</v>
      </c>
      <c r="J3864" t="s">
        <v>11330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5">
        <v>0</v>
      </c>
      <c r="AH3864" s="5">
        <v>0</v>
      </c>
      <c r="AI3864" s="5">
        <v>0</v>
      </c>
      <c r="AJ3864" s="5">
        <v>0</v>
      </c>
      <c r="AK3864" s="5">
        <v>0</v>
      </c>
      <c r="AL3864" s="5">
        <v>0</v>
      </c>
      <c r="AM3864" s="5">
        <v>0</v>
      </c>
      <c r="AN3864" s="5">
        <v>0</v>
      </c>
      <c r="AO3864" s="5">
        <v>0</v>
      </c>
    </row>
    <row r="3865" spans="1:41" x14ac:dyDescent="0.35">
      <c r="A3865" t="s">
        <v>3557</v>
      </c>
      <c r="B3865" t="s">
        <v>3558</v>
      </c>
      <c r="C3865" t="s">
        <v>9</v>
      </c>
      <c r="D3865" s="3" t="s">
        <v>9051</v>
      </c>
      <c r="E3865" t="s">
        <v>3562</v>
      </c>
      <c r="F3865" s="1">
        <v>7944</v>
      </c>
      <c r="G3865" s="2">
        <v>13.890000343322754</v>
      </c>
      <c r="H3865" s="2"/>
      <c r="I3865" s="5"/>
      <c r="J3865" t="s">
        <v>58</v>
      </c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</row>
    <row r="3866" spans="1:41" x14ac:dyDescent="0.35">
      <c r="A3866" t="s">
        <v>3557</v>
      </c>
      <c r="B3866" t="s">
        <v>3558</v>
      </c>
      <c r="C3866" t="s">
        <v>11</v>
      </c>
      <c r="D3866" s="3" t="s">
        <v>9052</v>
      </c>
      <c r="E3866" t="s">
        <v>3563</v>
      </c>
      <c r="F3866" s="1">
        <v>7354</v>
      </c>
      <c r="G3866" s="2">
        <v>12.859999656677246</v>
      </c>
      <c r="H3866" s="2"/>
      <c r="I3866" s="5"/>
      <c r="J3866" t="s">
        <v>76</v>
      </c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</row>
    <row r="3867" spans="1:41" x14ac:dyDescent="0.35">
      <c r="A3867" t="s">
        <v>3557</v>
      </c>
      <c r="B3867" t="s">
        <v>3558</v>
      </c>
      <c r="C3867" t="s">
        <v>13</v>
      </c>
      <c r="D3867" s="3" t="s">
        <v>9053</v>
      </c>
      <c r="E3867" t="s">
        <v>3564</v>
      </c>
      <c r="F3867" s="1">
        <v>5321</v>
      </c>
      <c r="G3867" s="2">
        <v>9.3100004196166992</v>
      </c>
      <c r="H3867" s="2"/>
      <c r="I3867" s="5"/>
      <c r="J3867" t="s">
        <v>31</v>
      </c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</row>
    <row r="3868" spans="1:41" x14ac:dyDescent="0.35">
      <c r="A3868" t="s">
        <v>3557</v>
      </c>
      <c r="B3868" t="s">
        <v>3558</v>
      </c>
      <c r="C3868" t="s">
        <v>22</v>
      </c>
      <c r="D3868" s="3" t="s">
        <v>11099</v>
      </c>
      <c r="E3868" t="s">
        <v>23</v>
      </c>
      <c r="F3868" s="1">
        <v>3919</v>
      </c>
      <c r="G3868" s="2">
        <v>6.8499999046325684</v>
      </c>
      <c r="H3868" s="2"/>
      <c r="I3868" s="5"/>
      <c r="J3868" t="s">
        <v>23</v>
      </c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</row>
    <row r="3869" spans="1:41" x14ac:dyDescent="0.35">
      <c r="A3869" t="s">
        <v>3557</v>
      </c>
      <c r="B3869" t="s">
        <v>3558</v>
      </c>
      <c r="C3869" t="s">
        <v>27</v>
      </c>
      <c r="D3869" s="3" t="s">
        <v>11100</v>
      </c>
      <c r="E3869" t="s">
        <v>28</v>
      </c>
      <c r="F3869" s="1">
        <v>3340</v>
      </c>
      <c r="G3869" s="2">
        <v>5.8400001525878906</v>
      </c>
      <c r="H3869" s="2"/>
      <c r="I3869" s="5"/>
      <c r="J3869" t="s">
        <v>28</v>
      </c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</row>
    <row r="3870" spans="1:41" x14ac:dyDescent="0.35">
      <c r="A3870" t="s">
        <v>3557</v>
      </c>
      <c r="B3870" t="s">
        <v>3558</v>
      </c>
      <c r="C3870" t="s">
        <v>20</v>
      </c>
      <c r="D3870" s="3" t="s">
        <v>11318</v>
      </c>
      <c r="E3870" t="s">
        <v>21</v>
      </c>
      <c r="F3870" s="1">
        <v>948</v>
      </c>
      <c r="G3870" s="2">
        <v>1.6599999666213989</v>
      </c>
      <c r="H3870" s="2"/>
      <c r="I3870" s="5"/>
      <c r="J3870" t="s">
        <v>21</v>
      </c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</row>
    <row r="3871" spans="1:41" x14ac:dyDescent="0.35">
      <c r="A3871" t="s">
        <v>3557</v>
      </c>
      <c r="B3871" t="s">
        <v>3558</v>
      </c>
      <c r="C3871" t="s">
        <v>29</v>
      </c>
      <c r="D3871" s="3" t="s">
        <v>9054</v>
      </c>
      <c r="E3871" t="s">
        <v>3565</v>
      </c>
      <c r="F3871" s="1">
        <v>343</v>
      </c>
      <c r="G3871" s="2">
        <v>0.60000002384185791</v>
      </c>
      <c r="H3871" s="2"/>
      <c r="I3871" s="5"/>
      <c r="J3871" t="s">
        <v>3566</v>
      </c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</row>
    <row r="3872" spans="1:41" x14ac:dyDescent="0.35">
      <c r="A3872" t="s">
        <v>3567</v>
      </c>
      <c r="B3872" t="s">
        <v>3568</v>
      </c>
      <c r="C3872" t="s">
        <v>9</v>
      </c>
      <c r="D3872" s="3" t="s">
        <v>9055</v>
      </c>
      <c r="E3872" t="s">
        <v>3569</v>
      </c>
      <c r="F3872" s="1">
        <v>3705</v>
      </c>
      <c r="G3872" s="2">
        <v>51.119998931884766</v>
      </c>
      <c r="H3872" s="2"/>
      <c r="I3872" s="5"/>
      <c r="J3872" t="s">
        <v>1116</v>
      </c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</row>
    <row r="3873" spans="1:41" x14ac:dyDescent="0.35">
      <c r="A3873" t="s">
        <v>3567</v>
      </c>
      <c r="B3873" t="s">
        <v>3568</v>
      </c>
      <c r="C3873" t="s">
        <v>18</v>
      </c>
      <c r="D3873" s="3" t="s">
        <v>9056</v>
      </c>
      <c r="E3873" t="s">
        <v>3570</v>
      </c>
      <c r="F3873" s="1">
        <v>2586</v>
      </c>
      <c r="G3873" s="2">
        <v>35.680000305175781</v>
      </c>
      <c r="H3873" s="2"/>
      <c r="I3873" s="5"/>
      <c r="J3873" t="s">
        <v>31</v>
      </c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</row>
    <row r="3874" spans="1:41" x14ac:dyDescent="0.35">
      <c r="A3874" t="s">
        <v>3567</v>
      </c>
      <c r="B3874" t="s">
        <v>3568</v>
      </c>
      <c r="C3874" t="s">
        <v>29</v>
      </c>
      <c r="D3874" s="3" t="s">
        <v>9057</v>
      </c>
      <c r="E3874" t="s">
        <v>3571</v>
      </c>
      <c r="F3874" s="1">
        <v>799</v>
      </c>
      <c r="G3874" s="2">
        <v>11.029999732971191</v>
      </c>
      <c r="H3874" s="3" t="s">
        <v>18</v>
      </c>
      <c r="I3874" s="5">
        <v>0</v>
      </c>
      <c r="J3874" t="s">
        <v>11120</v>
      </c>
      <c r="K3874" s="5">
        <v>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0</v>
      </c>
      <c r="AH3874" s="5">
        <v>0</v>
      </c>
      <c r="AI3874" s="5">
        <v>0</v>
      </c>
      <c r="AJ3874" s="5">
        <v>0</v>
      </c>
      <c r="AK3874" s="5">
        <v>0</v>
      </c>
      <c r="AL3874" s="5">
        <v>0</v>
      </c>
      <c r="AM3874" s="5">
        <v>0</v>
      </c>
      <c r="AN3874" s="5">
        <v>0</v>
      </c>
      <c r="AO3874" s="5">
        <v>0</v>
      </c>
    </row>
    <row r="3875" spans="1:41" x14ac:dyDescent="0.35">
      <c r="A3875" t="s">
        <v>3567</v>
      </c>
      <c r="B3875" t="s">
        <v>3568</v>
      </c>
      <c r="C3875" t="s">
        <v>27</v>
      </c>
      <c r="D3875" s="3" t="s">
        <v>11100</v>
      </c>
      <c r="E3875" t="s">
        <v>28</v>
      </c>
      <c r="F3875" s="1">
        <v>59</v>
      </c>
      <c r="G3875" s="2">
        <v>0.81000000238418579</v>
      </c>
      <c r="H3875" s="2"/>
      <c r="I3875" s="5"/>
      <c r="J3875" t="s">
        <v>28</v>
      </c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</row>
    <row r="3876" spans="1:41" x14ac:dyDescent="0.35">
      <c r="A3876" t="s">
        <v>3567</v>
      </c>
      <c r="B3876" t="s">
        <v>3568</v>
      </c>
      <c r="C3876" t="s">
        <v>20</v>
      </c>
      <c r="D3876" s="3" t="s">
        <v>11318</v>
      </c>
      <c r="E3876" t="s">
        <v>21</v>
      </c>
      <c r="F3876" s="1">
        <v>51</v>
      </c>
      <c r="G3876" s="2">
        <v>0.69999998807907104</v>
      </c>
      <c r="H3876" s="2"/>
      <c r="I3876" s="5"/>
      <c r="J3876" t="s">
        <v>21</v>
      </c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</row>
    <row r="3877" spans="1:41" x14ac:dyDescent="0.35">
      <c r="A3877" t="s">
        <v>3567</v>
      </c>
      <c r="B3877" t="s">
        <v>3568</v>
      </c>
      <c r="C3877" t="s">
        <v>22</v>
      </c>
      <c r="D3877" s="3" t="s">
        <v>11099</v>
      </c>
      <c r="E3877" t="s">
        <v>23</v>
      </c>
      <c r="F3877" s="1">
        <v>47</v>
      </c>
      <c r="G3877" s="2">
        <v>0.64999997615814209</v>
      </c>
      <c r="H3877" s="2"/>
      <c r="I3877" s="5"/>
      <c r="J3877" t="s">
        <v>23</v>
      </c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</row>
    <row r="3878" spans="1:41" x14ac:dyDescent="0.35">
      <c r="A3878" t="s">
        <v>3572</v>
      </c>
      <c r="B3878" t="s">
        <v>3573</v>
      </c>
      <c r="C3878" t="s">
        <v>29</v>
      </c>
      <c r="D3878" s="3" t="s">
        <v>9058</v>
      </c>
      <c r="E3878" t="s">
        <v>3574</v>
      </c>
      <c r="F3878" s="1">
        <v>2380</v>
      </c>
      <c r="G3878" s="2">
        <v>56.669998168945313</v>
      </c>
      <c r="H3878" s="2"/>
      <c r="I3878" s="5"/>
      <c r="J3878" t="s">
        <v>66</v>
      </c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</row>
    <row r="3879" spans="1:41" x14ac:dyDescent="0.35">
      <c r="A3879" t="s">
        <v>3572</v>
      </c>
      <c r="B3879" t="s">
        <v>3573</v>
      </c>
      <c r="C3879" t="s">
        <v>18</v>
      </c>
      <c r="D3879" s="3" t="s">
        <v>9059</v>
      </c>
      <c r="E3879" t="s">
        <v>3575</v>
      </c>
      <c r="F3879" s="1">
        <v>1450</v>
      </c>
      <c r="G3879" s="2">
        <v>34.520000457763672</v>
      </c>
      <c r="H3879" s="2"/>
      <c r="I3879" s="5"/>
      <c r="J3879" t="s">
        <v>3576</v>
      </c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</row>
    <row r="3880" spans="1:41" x14ac:dyDescent="0.35">
      <c r="A3880" t="s">
        <v>3572</v>
      </c>
      <c r="B3880" t="s">
        <v>3573</v>
      </c>
      <c r="C3880" t="s">
        <v>24</v>
      </c>
      <c r="D3880" s="3" t="s">
        <v>9060</v>
      </c>
      <c r="E3880" t="s">
        <v>3577</v>
      </c>
      <c r="F3880" s="1">
        <v>325</v>
      </c>
      <c r="G3880" s="2">
        <v>7.7399997711181641</v>
      </c>
      <c r="H3880" s="3" t="s">
        <v>18</v>
      </c>
      <c r="I3880" s="5">
        <v>0</v>
      </c>
      <c r="J3880" t="s">
        <v>11120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0</v>
      </c>
      <c r="AH3880" s="5">
        <v>0</v>
      </c>
      <c r="AI3880" s="5">
        <v>0</v>
      </c>
      <c r="AJ3880" s="5">
        <v>0</v>
      </c>
      <c r="AK3880" s="5">
        <v>0</v>
      </c>
      <c r="AL3880" s="5">
        <v>0</v>
      </c>
      <c r="AM3880" s="5">
        <v>0</v>
      </c>
      <c r="AN3880" s="5">
        <v>0</v>
      </c>
      <c r="AO3880" s="5">
        <v>0</v>
      </c>
    </row>
    <row r="3881" spans="1:41" x14ac:dyDescent="0.35">
      <c r="A3881" t="s">
        <v>3572</v>
      </c>
      <c r="B3881" t="s">
        <v>3573</v>
      </c>
      <c r="C3881" t="s">
        <v>27</v>
      </c>
      <c r="D3881" s="3" t="s">
        <v>11100</v>
      </c>
      <c r="E3881" t="s">
        <v>28</v>
      </c>
      <c r="F3881" s="1">
        <v>17</v>
      </c>
      <c r="G3881" s="2">
        <v>0.40000000596046448</v>
      </c>
      <c r="H3881" s="2"/>
      <c r="I3881" s="5"/>
      <c r="J3881" t="s">
        <v>28</v>
      </c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</row>
    <row r="3882" spans="1:41" x14ac:dyDescent="0.35">
      <c r="A3882" t="s">
        <v>3572</v>
      </c>
      <c r="B3882" t="s">
        <v>3573</v>
      </c>
      <c r="C3882" t="s">
        <v>20</v>
      </c>
      <c r="D3882" s="3" t="s">
        <v>11318</v>
      </c>
      <c r="E3882" t="s">
        <v>21</v>
      </c>
      <c r="F3882" s="1">
        <v>16</v>
      </c>
      <c r="G3882" s="2">
        <v>0.37999999523162842</v>
      </c>
      <c r="H3882" s="2"/>
      <c r="I3882" s="5"/>
      <c r="J3882" t="s">
        <v>21</v>
      </c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</row>
    <row r="3883" spans="1:41" x14ac:dyDescent="0.35">
      <c r="A3883" t="s">
        <v>3572</v>
      </c>
      <c r="B3883" t="s">
        <v>3573</v>
      </c>
      <c r="C3883" t="s">
        <v>22</v>
      </c>
      <c r="D3883" s="3" t="s">
        <v>11099</v>
      </c>
      <c r="E3883" t="s">
        <v>23</v>
      </c>
      <c r="F3883" s="1">
        <v>10</v>
      </c>
      <c r="G3883" s="2">
        <v>0.23999999463558197</v>
      </c>
      <c r="H3883" s="2"/>
      <c r="I3883" s="5"/>
      <c r="J3883" t="s">
        <v>23</v>
      </c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</row>
    <row r="3884" spans="1:41" x14ac:dyDescent="0.35">
      <c r="A3884" t="s">
        <v>3572</v>
      </c>
      <c r="B3884" t="s">
        <v>3573</v>
      </c>
      <c r="C3884" t="s">
        <v>9</v>
      </c>
      <c r="D3884" s="3" t="s">
        <v>9061</v>
      </c>
      <c r="E3884" t="s">
        <v>3578</v>
      </c>
      <c r="F3884" s="1">
        <v>2</v>
      </c>
      <c r="G3884" s="2">
        <v>5.000000074505806E-2</v>
      </c>
      <c r="H3884" s="2"/>
      <c r="I3884" s="5"/>
      <c r="J3884" t="s">
        <v>55</v>
      </c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</row>
    <row r="3885" spans="1:41" x14ac:dyDescent="0.35">
      <c r="A3885" t="s">
        <v>3579</v>
      </c>
      <c r="B3885" t="s">
        <v>3580</v>
      </c>
      <c r="C3885" t="s">
        <v>9</v>
      </c>
      <c r="D3885" s="3" t="s">
        <v>9062</v>
      </c>
      <c r="E3885" t="s">
        <v>3581</v>
      </c>
      <c r="F3885" s="1">
        <v>22407</v>
      </c>
      <c r="G3885" s="2">
        <v>57.080001831054688</v>
      </c>
      <c r="H3885" s="2"/>
      <c r="I3885" s="5"/>
      <c r="J3885" t="s">
        <v>3582</v>
      </c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</row>
    <row r="3886" spans="1:41" x14ac:dyDescent="0.35">
      <c r="A3886" t="s">
        <v>3579</v>
      </c>
      <c r="B3886" t="s">
        <v>3580</v>
      </c>
      <c r="C3886" t="s">
        <v>29</v>
      </c>
      <c r="D3886" s="3" t="s">
        <v>9063</v>
      </c>
      <c r="E3886" t="s">
        <v>3583</v>
      </c>
      <c r="F3886" s="1">
        <v>6664</v>
      </c>
      <c r="G3886" s="2">
        <v>16.979999542236328</v>
      </c>
      <c r="H3886" s="2"/>
      <c r="I3886" s="5"/>
      <c r="J3886" t="s">
        <v>31</v>
      </c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</row>
    <row r="3887" spans="1:41" x14ac:dyDescent="0.35">
      <c r="A3887" t="s">
        <v>3579</v>
      </c>
      <c r="B3887" t="s">
        <v>3580</v>
      </c>
      <c r="C3887" t="s">
        <v>18</v>
      </c>
      <c r="D3887" s="3" t="s">
        <v>9064</v>
      </c>
      <c r="E3887" t="s">
        <v>3584</v>
      </c>
      <c r="F3887" s="1">
        <v>6079</v>
      </c>
      <c r="G3887" s="2">
        <v>15.489999771118164</v>
      </c>
      <c r="H3887" s="2"/>
      <c r="I3887" s="5"/>
      <c r="J3887" t="s">
        <v>3585</v>
      </c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</row>
    <row r="3888" spans="1:41" x14ac:dyDescent="0.35">
      <c r="A3888" t="s">
        <v>3579</v>
      </c>
      <c r="B3888" t="s">
        <v>3580</v>
      </c>
      <c r="C3888" t="s">
        <v>22</v>
      </c>
      <c r="D3888" s="3" t="s">
        <v>11099</v>
      </c>
      <c r="E3888" t="s">
        <v>23</v>
      </c>
      <c r="F3888" s="1">
        <v>2114</v>
      </c>
      <c r="G3888" s="2">
        <v>5.3899998664855957</v>
      </c>
      <c r="H3888" s="2"/>
      <c r="I3888" s="5"/>
      <c r="J3888" t="s">
        <v>23</v>
      </c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</row>
    <row r="3889" spans="1:41" x14ac:dyDescent="0.35">
      <c r="A3889" t="s">
        <v>3579</v>
      </c>
      <c r="B3889" t="s">
        <v>3580</v>
      </c>
      <c r="C3889" t="s">
        <v>27</v>
      </c>
      <c r="D3889" s="3" t="s">
        <v>11100</v>
      </c>
      <c r="E3889" t="s">
        <v>28</v>
      </c>
      <c r="F3889" s="1">
        <v>1032</v>
      </c>
      <c r="G3889" s="2">
        <v>2.630000114440918</v>
      </c>
      <c r="H3889" s="2"/>
      <c r="I3889" s="5"/>
      <c r="J3889" t="s">
        <v>28</v>
      </c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</row>
    <row r="3890" spans="1:41" x14ac:dyDescent="0.35">
      <c r="A3890" t="s">
        <v>3579</v>
      </c>
      <c r="B3890" t="s">
        <v>3580</v>
      </c>
      <c r="C3890" t="s">
        <v>20</v>
      </c>
      <c r="D3890" s="3" t="s">
        <v>11318</v>
      </c>
      <c r="E3890" t="s">
        <v>21</v>
      </c>
      <c r="F3890" s="1">
        <v>729</v>
      </c>
      <c r="G3890" s="2">
        <v>1.8600000143051147</v>
      </c>
      <c r="H3890" s="2"/>
      <c r="I3890" s="5"/>
      <c r="J3890" t="s">
        <v>21</v>
      </c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</row>
    <row r="3891" spans="1:41" x14ac:dyDescent="0.35">
      <c r="A3891" t="s">
        <v>3579</v>
      </c>
      <c r="B3891" t="s">
        <v>3580</v>
      </c>
      <c r="C3891" t="s">
        <v>24</v>
      </c>
      <c r="D3891" s="3" t="s">
        <v>9065</v>
      </c>
      <c r="E3891" t="s">
        <v>846</v>
      </c>
      <c r="F3891" s="1">
        <v>229</v>
      </c>
      <c r="G3891" s="2">
        <v>0.57999998331069946</v>
      </c>
      <c r="H3891" s="2"/>
      <c r="I3891" s="5"/>
      <c r="J3891" t="s">
        <v>847</v>
      </c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</row>
    <row r="3892" spans="1:41" x14ac:dyDescent="0.35">
      <c r="A3892" t="s">
        <v>3586</v>
      </c>
      <c r="B3892" t="s">
        <v>3587</v>
      </c>
      <c r="C3892" t="s">
        <v>16</v>
      </c>
      <c r="D3892" s="3" t="s">
        <v>9066</v>
      </c>
      <c r="E3892" t="s">
        <v>3588</v>
      </c>
      <c r="F3892" s="1">
        <v>690</v>
      </c>
      <c r="G3892" s="2">
        <v>22.959999084472656</v>
      </c>
      <c r="H3892" s="2"/>
      <c r="I3892" s="5"/>
      <c r="J3892" t="s">
        <v>55</v>
      </c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</row>
    <row r="3893" spans="1:41" x14ac:dyDescent="0.35">
      <c r="A3893" t="s">
        <v>3586</v>
      </c>
      <c r="B3893" t="s">
        <v>3587</v>
      </c>
      <c r="C3893" t="s">
        <v>13</v>
      </c>
      <c r="D3893" s="3" t="s">
        <v>9067</v>
      </c>
      <c r="E3893" t="s">
        <v>3589</v>
      </c>
      <c r="F3893" s="1">
        <v>689</v>
      </c>
      <c r="G3893" s="2">
        <v>22.930000305175781</v>
      </c>
      <c r="H3893" s="2"/>
      <c r="I3893" s="5"/>
      <c r="J3893" t="s">
        <v>76</v>
      </c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</row>
    <row r="3894" spans="1:41" x14ac:dyDescent="0.35">
      <c r="A3894" t="s">
        <v>3586</v>
      </c>
      <c r="B3894" t="s">
        <v>3587</v>
      </c>
      <c r="C3894" t="s">
        <v>18</v>
      </c>
      <c r="D3894" s="3" t="s">
        <v>9068</v>
      </c>
      <c r="E3894" t="s">
        <v>3590</v>
      </c>
      <c r="F3894" s="1">
        <v>609</v>
      </c>
      <c r="G3894" s="2">
        <v>20.270000457763672</v>
      </c>
      <c r="H3894" s="2"/>
      <c r="I3894" s="5"/>
      <c r="J3894" t="s">
        <v>2655</v>
      </c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</row>
    <row r="3895" spans="1:41" x14ac:dyDescent="0.35">
      <c r="A3895" t="s">
        <v>3586</v>
      </c>
      <c r="B3895" t="s">
        <v>3587</v>
      </c>
      <c r="C3895" t="s">
        <v>11</v>
      </c>
      <c r="D3895" s="3" t="s">
        <v>9069</v>
      </c>
      <c r="E3895" t="s">
        <v>3591</v>
      </c>
      <c r="F3895" s="1">
        <v>554</v>
      </c>
      <c r="G3895" s="2">
        <v>18.440000534057617</v>
      </c>
      <c r="H3895" s="2"/>
      <c r="I3895" s="5"/>
      <c r="J3895" t="s">
        <v>3592</v>
      </c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</row>
    <row r="3896" spans="1:41" x14ac:dyDescent="0.35">
      <c r="A3896" t="s">
        <v>3586</v>
      </c>
      <c r="B3896" t="s">
        <v>3587</v>
      </c>
      <c r="C3896" t="s">
        <v>29</v>
      </c>
      <c r="D3896" s="3" t="s">
        <v>9070</v>
      </c>
      <c r="E3896" t="s">
        <v>3593</v>
      </c>
      <c r="F3896" s="1">
        <v>199</v>
      </c>
      <c r="G3896" s="2">
        <v>6.619999885559082</v>
      </c>
      <c r="H3896" s="6" t="s">
        <v>11294</v>
      </c>
      <c r="I3896" s="5">
        <v>0</v>
      </c>
      <c r="J3896" t="s">
        <v>11330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0</v>
      </c>
      <c r="AH3896" s="5">
        <v>0</v>
      </c>
      <c r="AI3896" s="5">
        <v>0</v>
      </c>
      <c r="AJ3896" s="5">
        <v>0</v>
      </c>
      <c r="AK3896" s="5">
        <v>0</v>
      </c>
      <c r="AL3896" s="5">
        <v>0</v>
      </c>
      <c r="AM3896" s="5">
        <v>0</v>
      </c>
      <c r="AN3896" s="5">
        <v>0</v>
      </c>
      <c r="AO3896" s="5">
        <v>0</v>
      </c>
    </row>
    <row r="3897" spans="1:41" x14ac:dyDescent="0.35">
      <c r="A3897" t="s">
        <v>3586</v>
      </c>
      <c r="B3897" t="s">
        <v>3587</v>
      </c>
      <c r="C3897" t="s">
        <v>9</v>
      </c>
      <c r="D3897" s="3" t="s">
        <v>9071</v>
      </c>
      <c r="E3897" t="s">
        <v>3594</v>
      </c>
      <c r="F3897" s="1">
        <v>155</v>
      </c>
      <c r="G3897" s="2">
        <v>5.1599998474121094</v>
      </c>
      <c r="H3897" s="2"/>
      <c r="I3897" s="5"/>
      <c r="J3897" t="s">
        <v>26</v>
      </c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</row>
    <row r="3898" spans="1:41" x14ac:dyDescent="0.35">
      <c r="A3898" t="s">
        <v>3586</v>
      </c>
      <c r="B3898" t="s">
        <v>3587</v>
      </c>
      <c r="C3898" t="s">
        <v>27</v>
      </c>
      <c r="D3898" s="3" t="s">
        <v>11100</v>
      </c>
      <c r="E3898" t="s">
        <v>28</v>
      </c>
      <c r="F3898" s="1">
        <v>34</v>
      </c>
      <c r="G3898" s="2">
        <v>1.1299999952316284</v>
      </c>
      <c r="H3898" s="2"/>
      <c r="I3898" s="5"/>
      <c r="J3898" t="s">
        <v>28</v>
      </c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</row>
    <row r="3899" spans="1:41" x14ac:dyDescent="0.35">
      <c r="A3899" t="s">
        <v>3586</v>
      </c>
      <c r="B3899" t="s">
        <v>3587</v>
      </c>
      <c r="C3899" t="s">
        <v>20</v>
      </c>
      <c r="D3899" s="3" t="s">
        <v>11318</v>
      </c>
      <c r="E3899" t="s">
        <v>21</v>
      </c>
      <c r="F3899" s="1">
        <v>30</v>
      </c>
      <c r="G3899" s="2">
        <v>1</v>
      </c>
      <c r="H3899" s="2"/>
      <c r="I3899" s="5"/>
      <c r="J3899" t="s">
        <v>21</v>
      </c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</row>
    <row r="3900" spans="1:41" x14ac:dyDescent="0.35">
      <c r="A3900" t="s">
        <v>3586</v>
      </c>
      <c r="B3900" t="s">
        <v>3587</v>
      </c>
      <c r="C3900" t="s">
        <v>24</v>
      </c>
      <c r="D3900" s="3" t="s">
        <v>9072</v>
      </c>
      <c r="E3900" t="s">
        <v>3595</v>
      </c>
      <c r="F3900" s="1">
        <v>27</v>
      </c>
      <c r="G3900" s="2">
        <v>0.89999997615814209</v>
      </c>
      <c r="H3900" s="3" t="s">
        <v>18</v>
      </c>
      <c r="I3900" s="5">
        <v>0</v>
      </c>
      <c r="J3900" t="s">
        <v>11120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5">
        <v>0</v>
      </c>
      <c r="AH3900" s="5">
        <v>0</v>
      </c>
      <c r="AI3900" s="5">
        <v>0</v>
      </c>
      <c r="AJ3900" s="5">
        <v>0</v>
      </c>
      <c r="AK3900" s="5">
        <v>0</v>
      </c>
      <c r="AL3900" s="5">
        <v>0</v>
      </c>
      <c r="AM3900" s="5">
        <v>0</v>
      </c>
      <c r="AN3900" s="5">
        <v>0</v>
      </c>
      <c r="AO3900" s="5">
        <v>0</v>
      </c>
    </row>
    <row r="3901" spans="1:41" x14ac:dyDescent="0.35">
      <c r="A3901" t="s">
        <v>3586</v>
      </c>
      <c r="B3901" t="s">
        <v>3587</v>
      </c>
      <c r="C3901" t="s">
        <v>22</v>
      </c>
      <c r="D3901" s="3" t="s">
        <v>11099</v>
      </c>
      <c r="E3901" t="s">
        <v>23</v>
      </c>
      <c r="F3901" s="1">
        <v>18</v>
      </c>
      <c r="G3901" s="2">
        <v>0.60000002384185791</v>
      </c>
      <c r="H3901" s="2"/>
      <c r="I3901" s="5"/>
      <c r="J3901" t="s">
        <v>23</v>
      </c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</row>
    <row r="3902" spans="1:41" x14ac:dyDescent="0.35">
      <c r="A3902" t="s">
        <v>3596</v>
      </c>
      <c r="B3902" t="s">
        <v>3597</v>
      </c>
      <c r="C3902" t="s">
        <v>9</v>
      </c>
      <c r="D3902" s="3" t="s">
        <v>9073</v>
      </c>
      <c r="E3902" t="s">
        <v>3598</v>
      </c>
      <c r="F3902" s="1">
        <v>22076</v>
      </c>
      <c r="G3902" s="2">
        <v>40.419998168945313</v>
      </c>
      <c r="H3902" s="2"/>
      <c r="I3902" s="5"/>
      <c r="J3902" t="s">
        <v>3599</v>
      </c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</row>
    <row r="3903" spans="1:41" x14ac:dyDescent="0.35">
      <c r="A3903" t="s">
        <v>3596</v>
      </c>
      <c r="B3903" t="s">
        <v>3597</v>
      </c>
      <c r="C3903" t="s">
        <v>24</v>
      </c>
      <c r="D3903" s="3" t="s">
        <v>9074</v>
      </c>
      <c r="E3903" t="s">
        <v>3600</v>
      </c>
      <c r="F3903" s="1">
        <v>13381</v>
      </c>
      <c r="G3903" s="2">
        <v>24.5</v>
      </c>
      <c r="H3903" s="3" t="s">
        <v>18</v>
      </c>
      <c r="I3903" s="5">
        <v>0</v>
      </c>
      <c r="J3903" t="s">
        <v>11120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0</v>
      </c>
      <c r="AH3903" s="5">
        <v>0</v>
      </c>
      <c r="AI3903" s="5">
        <v>0</v>
      </c>
      <c r="AJ3903" s="5">
        <v>0</v>
      </c>
      <c r="AK3903" s="5">
        <v>0</v>
      </c>
      <c r="AL3903" s="5">
        <v>0</v>
      </c>
      <c r="AM3903" s="5">
        <v>0</v>
      </c>
      <c r="AN3903" s="5">
        <v>0</v>
      </c>
      <c r="AO3903" s="5">
        <v>0</v>
      </c>
    </row>
    <row r="3904" spans="1:41" x14ac:dyDescent="0.35">
      <c r="A3904" t="s">
        <v>3596</v>
      </c>
      <c r="B3904" t="s">
        <v>3597</v>
      </c>
      <c r="C3904" t="s">
        <v>29</v>
      </c>
      <c r="D3904" s="3" t="s">
        <v>9075</v>
      </c>
      <c r="E3904" t="s">
        <v>3601</v>
      </c>
      <c r="F3904" s="1">
        <v>9872</v>
      </c>
      <c r="G3904" s="2">
        <v>18.069999694824219</v>
      </c>
      <c r="H3904" s="2"/>
      <c r="I3904" s="5"/>
      <c r="J3904" t="s">
        <v>1981</v>
      </c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</row>
    <row r="3905" spans="1:41" x14ac:dyDescent="0.35">
      <c r="A3905" t="s">
        <v>3596</v>
      </c>
      <c r="B3905" t="s">
        <v>3597</v>
      </c>
      <c r="C3905" t="s">
        <v>22</v>
      </c>
      <c r="D3905" s="3" t="s">
        <v>11099</v>
      </c>
      <c r="E3905" t="s">
        <v>23</v>
      </c>
      <c r="F3905" s="1">
        <v>4393</v>
      </c>
      <c r="G3905" s="2">
        <v>8.0399999618530273</v>
      </c>
      <c r="H3905" s="2"/>
      <c r="I3905" s="5"/>
      <c r="J3905" t="s">
        <v>23</v>
      </c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</row>
    <row r="3906" spans="1:41" x14ac:dyDescent="0.35">
      <c r="A3906" t="s">
        <v>3596</v>
      </c>
      <c r="B3906" t="s">
        <v>3597</v>
      </c>
      <c r="C3906" t="s">
        <v>18</v>
      </c>
      <c r="D3906" s="3" t="s">
        <v>9076</v>
      </c>
      <c r="E3906" t="s">
        <v>3602</v>
      </c>
      <c r="F3906" s="1">
        <v>1950</v>
      </c>
      <c r="G3906" s="2">
        <v>3.5699999332427979</v>
      </c>
      <c r="H3906" s="2"/>
      <c r="I3906" s="5"/>
      <c r="J3906" t="s">
        <v>76</v>
      </c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</row>
    <row r="3907" spans="1:41" x14ac:dyDescent="0.35">
      <c r="A3907" t="s">
        <v>3596</v>
      </c>
      <c r="B3907" t="s">
        <v>3597</v>
      </c>
      <c r="C3907" t="s">
        <v>27</v>
      </c>
      <c r="D3907" s="3" t="s">
        <v>11100</v>
      </c>
      <c r="E3907" t="s">
        <v>28</v>
      </c>
      <c r="F3907" s="1">
        <v>1495</v>
      </c>
      <c r="G3907" s="2">
        <v>2.7400000095367432</v>
      </c>
      <c r="H3907" s="2"/>
      <c r="I3907" s="5"/>
      <c r="J3907" t="s">
        <v>28</v>
      </c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</row>
    <row r="3908" spans="1:41" x14ac:dyDescent="0.35">
      <c r="A3908" t="s">
        <v>3596</v>
      </c>
      <c r="B3908" t="s">
        <v>3597</v>
      </c>
      <c r="C3908" t="s">
        <v>20</v>
      </c>
      <c r="D3908" s="3" t="s">
        <v>11318</v>
      </c>
      <c r="E3908" t="s">
        <v>21</v>
      </c>
      <c r="F3908" s="1">
        <v>1349</v>
      </c>
      <c r="G3908" s="2">
        <v>2.4700000286102295</v>
      </c>
      <c r="H3908" s="2"/>
      <c r="I3908" s="5"/>
      <c r="J3908" t="s">
        <v>21</v>
      </c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</row>
    <row r="3909" spans="1:41" x14ac:dyDescent="0.35">
      <c r="A3909" t="s">
        <v>3596</v>
      </c>
      <c r="B3909" t="s">
        <v>3597</v>
      </c>
      <c r="C3909" t="s">
        <v>13</v>
      </c>
      <c r="D3909" s="3" t="s">
        <v>9077</v>
      </c>
      <c r="E3909" t="s">
        <v>50</v>
      </c>
      <c r="F3909" s="1">
        <v>102</v>
      </c>
      <c r="G3909" s="2">
        <v>0.18999999761581421</v>
      </c>
      <c r="H3909" s="2"/>
      <c r="I3909" s="5"/>
      <c r="J3909" t="s">
        <v>31</v>
      </c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</row>
    <row r="3910" spans="1:41" x14ac:dyDescent="0.35">
      <c r="A3910" t="s">
        <v>3603</v>
      </c>
      <c r="B3910" t="s">
        <v>3604</v>
      </c>
      <c r="C3910" t="s">
        <v>29</v>
      </c>
      <c r="D3910" s="3" t="s">
        <v>9078</v>
      </c>
      <c r="E3910" t="s">
        <v>3605</v>
      </c>
      <c r="F3910" s="1">
        <v>1956</v>
      </c>
      <c r="G3910" s="2">
        <v>50.060001373291016</v>
      </c>
      <c r="H3910" s="6" t="s">
        <v>11302</v>
      </c>
      <c r="I3910" s="5">
        <v>0</v>
      </c>
      <c r="J3910" t="s">
        <v>11244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5">
        <v>0</v>
      </c>
      <c r="AH3910" s="5">
        <v>0</v>
      </c>
      <c r="AI3910" s="5">
        <v>0</v>
      </c>
      <c r="AJ3910" s="5">
        <v>0</v>
      </c>
      <c r="AK3910" s="5">
        <v>0</v>
      </c>
      <c r="AL3910" s="5">
        <v>0</v>
      </c>
      <c r="AM3910" s="5">
        <v>0</v>
      </c>
      <c r="AN3910" s="5">
        <v>0</v>
      </c>
      <c r="AO3910" s="5">
        <v>0</v>
      </c>
    </row>
    <row r="3911" spans="1:41" x14ac:dyDescent="0.35">
      <c r="A3911" t="s">
        <v>3603</v>
      </c>
      <c r="B3911" t="s">
        <v>3604</v>
      </c>
      <c r="C3911" t="s">
        <v>9</v>
      </c>
      <c r="D3911" s="3" t="s">
        <v>9079</v>
      </c>
      <c r="E3911" t="s">
        <v>3606</v>
      </c>
      <c r="F3911" s="1">
        <v>1877</v>
      </c>
      <c r="G3911" s="2">
        <v>48.040000915527344</v>
      </c>
      <c r="H3911" s="2"/>
      <c r="I3911" s="5"/>
      <c r="J3911" t="s">
        <v>66</v>
      </c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</row>
    <row r="3912" spans="1:41" x14ac:dyDescent="0.35">
      <c r="A3912" t="s">
        <v>3603</v>
      </c>
      <c r="B3912" t="s">
        <v>3604</v>
      </c>
      <c r="C3912" t="s">
        <v>20</v>
      </c>
      <c r="D3912" s="3" t="s">
        <v>11318</v>
      </c>
      <c r="E3912" t="s">
        <v>21</v>
      </c>
      <c r="F3912" s="1">
        <v>36</v>
      </c>
      <c r="G3912" s="2">
        <v>0.92000001668930054</v>
      </c>
      <c r="H3912" s="2"/>
      <c r="I3912" s="5"/>
      <c r="J3912" t="s">
        <v>21</v>
      </c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</row>
    <row r="3913" spans="1:41" x14ac:dyDescent="0.35">
      <c r="A3913" t="s">
        <v>3603</v>
      </c>
      <c r="B3913" t="s">
        <v>3604</v>
      </c>
      <c r="C3913" t="s">
        <v>27</v>
      </c>
      <c r="D3913" s="3" t="s">
        <v>11100</v>
      </c>
      <c r="E3913" t="s">
        <v>28</v>
      </c>
      <c r="F3913" s="1">
        <v>25</v>
      </c>
      <c r="G3913" s="2">
        <v>0.63999998569488525</v>
      </c>
      <c r="H3913" s="2"/>
      <c r="I3913" s="5"/>
      <c r="J3913" t="s">
        <v>28</v>
      </c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</row>
    <row r="3914" spans="1:41" x14ac:dyDescent="0.35">
      <c r="A3914" t="s">
        <v>3603</v>
      </c>
      <c r="B3914" t="s">
        <v>3604</v>
      </c>
      <c r="C3914" t="s">
        <v>22</v>
      </c>
      <c r="D3914" s="3" t="s">
        <v>11099</v>
      </c>
      <c r="E3914" t="s">
        <v>23</v>
      </c>
      <c r="F3914" s="1">
        <v>13</v>
      </c>
      <c r="G3914" s="2">
        <v>0.33000001311302185</v>
      </c>
      <c r="H3914" s="2"/>
      <c r="I3914" s="5"/>
      <c r="J3914" t="s">
        <v>23</v>
      </c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</row>
    <row r="3915" spans="1:41" x14ac:dyDescent="0.35">
      <c r="A3915" t="s">
        <v>3607</v>
      </c>
      <c r="B3915" t="s">
        <v>3608</v>
      </c>
      <c r="C3915" t="s">
        <v>24</v>
      </c>
      <c r="D3915" s="3" t="s">
        <v>9080</v>
      </c>
      <c r="E3915" t="s">
        <v>3609</v>
      </c>
      <c r="F3915" s="1">
        <v>2161</v>
      </c>
      <c r="G3915" s="2">
        <v>31.780000686645508</v>
      </c>
      <c r="H3915" s="2"/>
      <c r="I3915" s="5"/>
      <c r="J3915" t="s">
        <v>3610</v>
      </c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</row>
    <row r="3916" spans="1:41" x14ac:dyDescent="0.35">
      <c r="A3916" t="s">
        <v>3607</v>
      </c>
      <c r="B3916" t="s">
        <v>3608</v>
      </c>
      <c r="C3916" t="s">
        <v>18</v>
      </c>
      <c r="D3916" s="3" t="s">
        <v>9081</v>
      </c>
      <c r="E3916" t="s">
        <v>3611</v>
      </c>
      <c r="F3916" s="1">
        <v>1728</v>
      </c>
      <c r="G3916" s="2">
        <v>25.420000076293945</v>
      </c>
      <c r="H3916" s="2"/>
      <c r="I3916" s="5"/>
      <c r="J3916" t="s">
        <v>26</v>
      </c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</row>
    <row r="3917" spans="1:41" x14ac:dyDescent="0.35">
      <c r="A3917" t="s">
        <v>3607</v>
      </c>
      <c r="B3917" t="s">
        <v>3608</v>
      </c>
      <c r="C3917" t="s">
        <v>9</v>
      </c>
      <c r="D3917" s="3" t="s">
        <v>9082</v>
      </c>
      <c r="E3917" t="s">
        <v>3612</v>
      </c>
      <c r="F3917" s="1">
        <v>1718</v>
      </c>
      <c r="G3917" s="2">
        <v>25.270000457763672</v>
      </c>
      <c r="H3917" s="2"/>
      <c r="I3917" s="5"/>
      <c r="J3917" t="s">
        <v>58</v>
      </c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</row>
    <row r="3918" spans="1:41" x14ac:dyDescent="0.35">
      <c r="A3918" t="s">
        <v>3607</v>
      </c>
      <c r="B3918" t="s">
        <v>3608</v>
      </c>
      <c r="C3918" t="s">
        <v>29</v>
      </c>
      <c r="D3918" s="3" t="s">
        <v>9083</v>
      </c>
      <c r="E3918" t="s">
        <v>3613</v>
      </c>
      <c r="F3918" s="1">
        <v>964</v>
      </c>
      <c r="G3918" s="2">
        <v>14.180000305175781</v>
      </c>
      <c r="H3918" s="6" t="s">
        <v>11294</v>
      </c>
      <c r="I3918" s="5">
        <v>0</v>
      </c>
      <c r="J3918" t="s">
        <v>11330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0</v>
      </c>
      <c r="AH3918" s="5">
        <v>0</v>
      </c>
      <c r="AI3918" s="5">
        <v>0</v>
      </c>
      <c r="AJ3918" s="5">
        <v>0</v>
      </c>
      <c r="AK3918" s="5">
        <v>0</v>
      </c>
      <c r="AL3918" s="5">
        <v>0</v>
      </c>
      <c r="AM3918" s="5">
        <v>0</v>
      </c>
      <c r="AN3918" s="5">
        <v>0</v>
      </c>
      <c r="AO3918" s="5">
        <v>0</v>
      </c>
    </row>
    <row r="3919" spans="1:41" x14ac:dyDescent="0.35">
      <c r="A3919" t="s">
        <v>3607</v>
      </c>
      <c r="B3919" t="s">
        <v>3608</v>
      </c>
      <c r="C3919" t="s">
        <v>27</v>
      </c>
      <c r="D3919" s="3" t="s">
        <v>11100</v>
      </c>
      <c r="E3919" t="s">
        <v>28</v>
      </c>
      <c r="F3919" s="1">
        <v>101</v>
      </c>
      <c r="G3919" s="2">
        <v>1.4900000095367432</v>
      </c>
      <c r="H3919" s="2"/>
      <c r="I3919" s="5"/>
      <c r="J3919" t="s">
        <v>28</v>
      </c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</row>
    <row r="3920" spans="1:41" x14ac:dyDescent="0.35">
      <c r="A3920" t="s">
        <v>3607</v>
      </c>
      <c r="B3920" t="s">
        <v>3608</v>
      </c>
      <c r="C3920" t="s">
        <v>22</v>
      </c>
      <c r="D3920" s="3" t="s">
        <v>11099</v>
      </c>
      <c r="E3920" t="s">
        <v>23</v>
      </c>
      <c r="F3920" s="1">
        <v>86</v>
      </c>
      <c r="G3920" s="2">
        <v>1.2599999904632568</v>
      </c>
      <c r="H3920" s="2"/>
      <c r="I3920" s="5"/>
      <c r="J3920" t="s">
        <v>23</v>
      </c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</row>
    <row r="3921" spans="1:41" x14ac:dyDescent="0.35">
      <c r="A3921" t="s">
        <v>3607</v>
      </c>
      <c r="B3921" t="s">
        <v>3608</v>
      </c>
      <c r="C3921" t="s">
        <v>20</v>
      </c>
      <c r="D3921" s="3" t="s">
        <v>11318</v>
      </c>
      <c r="E3921" t="s">
        <v>21</v>
      </c>
      <c r="F3921" s="1">
        <v>41</v>
      </c>
      <c r="G3921" s="2">
        <v>0.60000002384185791</v>
      </c>
      <c r="H3921" s="2"/>
      <c r="I3921" s="5"/>
      <c r="J3921" t="s">
        <v>21</v>
      </c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</row>
    <row r="3922" spans="1:41" x14ac:dyDescent="0.35">
      <c r="A3922" t="s">
        <v>3614</v>
      </c>
      <c r="B3922" t="s">
        <v>3615</v>
      </c>
      <c r="C3922" t="s">
        <v>9</v>
      </c>
      <c r="D3922" s="3" t="s">
        <v>9084</v>
      </c>
      <c r="E3922" t="s">
        <v>3616</v>
      </c>
      <c r="F3922" s="1">
        <v>2891</v>
      </c>
      <c r="G3922" s="2">
        <v>51.25</v>
      </c>
      <c r="H3922" s="2"/>
      <c r="I3922" s="5"/>
      <c r="J3922" t="s">
        <v>31</v>
      </c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</row>
    <row r="3923" spans="1:41" x14ac:dyDescent="0.35">
      <c r="A3923" t="s">
        <v>3614</v>
      </c>
      <c r="B3923" t="s">
        <v>3615</v>
      </c>
      <c r="C3923" t="s">
        <v>18</v>
      </c>
      <c r="D3923" s="3" t="s">
        <v>9085</v>
      </c>
      <c r="E3923" t="s">
        <v>3617</v>
      </c>
      <c r="F3923" s="1">
        <v>2499</v>
      </c>
      <c r="G3923" s="2">
        <v>44.299999237060547</v>
      </c>
      <c r="H3923" s="2"/>
      <c r="I3923" s="5"/>
      <c r="J3923" t="s">
        <v>3618</v>
      </c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</row>
    <row r="3924" spans="1:41" x14ac:dyDescent="0.35">
      <c r="A3924" t="s">
        <v>3614</v>
      </c>
      <c r="B3924" t="s">
        <v>3615</v>
      </c>
      <c r="C3924" t="s">
        <v>20</v>
      </c>
      <c r="D3924" s="3" t="s">
        <v>11318</v>
      </c>
      <c r="E3924" t="s">
        <v>21</v>
      </c>
      <c r="F3924" s="1">
        <v>109</v>
      </c>
      <c r="G3924" s="2">
        <v>1.9299999475479126</v>
      </c>
      <c r="H3924" s="2"/>
      <c r="I3924" s="5"/>
      <c r="J3924" t="s">
        <v>21</v>
      </c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</row>
    <row r="3925" spans="1:41" x14ac:dyDescent="0.35">
      <c r="A3925" t="s">
        <v>3614</v>
      </c>
      <c r="B3925" t="s">
        <v>3615</v>
      </c>
      <c r="C3925" t="s">
        <v>22</v>
      </c>
      <c r="D3925" s="3" t="s">
        <v>11099</v>
      </c>
      <c r="E3925" t="s">
        <v>23</v>
      </c>
      <c r="F3925" s="1">
        <v>79</v>
      </c>
      <c r="G3925" s="2">
        <v>1.3999999761581421</v>
      </c>
      <c r="H3925" s="2"/>
      <c r="I3925" s="5"/>
      <c r="J3925" t="s">
        <v>23</v>
      </c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</row>
    <row r="3926" spans="1:41" x14ac:dyDescent="0.35">
      <c r="A3926" t="s">
        <v>3614</v>
      </c>
      <c r="B3926" t="s">
        <v>3615</v>
      </c>
      <c r="C3926" t="s">
        <v>27</v>
      </c>
      <c r="D3926" s="3" t="s">
        <v>11100</v>
      </c>
      <c r="E3926" t="s">
        <v>28</v>
      </c>
      <c r="F3926" s="1">
        <v>60</v>
      </c>
      <c r="G3926" s="2">
        <v>1.059999942779541</v>
      </c>
      <c r="H3926" s="2"/>
      <c r="I3926" s="5"/>
      <c r="J3926" t="s">
        <v>28</v>
      </c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</row>
    <row r="3927" spans="1:41" x14ac:dyDescent="0.35">
      <c r="A3927" t="s">
        <v>3614</v>
      </c>
      <c r="B3927" t="s">
        <v>3615</v>
      </c>
      <c r="C3927" t="s">
        <v>29</v>
      </c>
      <c r="D3927" s="3" t="s">
        <v>9086</v>
      </c>
      <c r="E3927" t="s">
        <v>50</v>
      </c>
      <c r="F3927" s="1">
        <v>3</v>
      </c>
      <c r="G3927" s="2">
        <v>5.000000074505806E-2</v>
      </c>
      <c r="H3927" s="2"/>
      <c r="I3927" s="5"/>
      <c r="J3927" t="s">
        <v>3619</v>
      </c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</row>
    <row r="3928" spans="1:41" x14ac:dyDescent="0.35">
      <c r="A3928" t="s">
        <v>3620</v>
      </c>
      <c r="B3928" t="s">
        <v>3621</v>
      </c>
      <c r="C3928" t="s">
        <v>9</v>
      </c>
      <c r="D3928" s="3" t="s">
        <v>9087</v>
      </c>
      <c r="E3928" t="s">
        <v>3622</v>
      </c>
      <c r="F3928" s="1">
        <v>820</v>
      </c>
      <c r="G3928" s="2">
        <v>36.819999694824219</v>
      </c>
      <c r="H3928" s="3" t="s">
        <v>18</v>
      </c>
      <c r="I3928" s="5">
        <v>0</v>
      </c>
      <c r="J3928" t="s">
        <v>11120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  <c r="AJ3928" s="5">
        <v>0</v>
      </c>
      <c r="AK3928" s="5">
        <v>0</v>
      </c>
      <c r="AL3928" s="5">
        <v>0</v>
      </c>
      <c r="AM3928" s="5">
        <v>0</v>
      </c>
      <c r="AN3928" s="5">
        <v>0</v>
      </c>
      <c r="AO3928" s="5">
        <v>0</v>
      </c>
    </row>
    <row r="3929" spans="1:41" x14ac:dyDescent="0.35">
      <c r="A3929" t="s">
        <v>3620</v>
      </c>
      <c r="B3929" t="s">
        <v>3621</v>
      </c>
      <c r="C3929" t="s">
        <v>29</v>
      </c>
      <c r="D3929" s="3" t="s">
        <v>9088</v>
      </c>
      <c r="E3929" t="s">
        <v>3623</v>
      </c>
      <c r="F3929" s="1">
        <v>806</v>
      </c>
      <c r="G3929" s="2">
        <v>36.189998626708984</v>
      </c>
      <c r="H3929" s="2"/>
      <c r="I3929" s="5"/>
      <c r="J3929" t="s">
        <v>3576</v>
      </c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</row>
    <row r="3930" spans="1:41" x14ac:dyDescent="0.35">
      <c r="A3930" t="s">
        <v>3620</v>
      </c>
      <c r="B3930" t="s">
        <v>3621</v>
      </c>
      <c r="C3930" t="s">
        <v>24</v>
      </c>
      <c r="D3930" s="3" t="s">
        <v>9089</v>
      </c>
      <c r="E3930" t="s">
        <v>3624</v>
      </c>
      <c r="F3930" s="1">
        <v>442</v>
      </c>
      <c r="G3930" s="2">
        <v>19.850000381469727</v>
      </c>
      <c r="H3930" s="2"/>
      <c r="I3930" s="5"/>
      <c r="J3930" t="s">
        <v>66</v>
      </c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</row>
    <row r="3931" spans="1:41" x14ac:dyDescent="0.35">
      <c r="A3931" t="s">
        <v>3620</v>
      </c>
      <c r="B3931" t="s">
        <v>3621</v>
      </c>
      <c r="C3931" t="s">
        <v>18</v>
      </c>
      <c r="D3931" s="3" t="s">
        <v>9090</v>
      </c>
      <c r="E3931" t="s">
        <v>3625</v>
      </c>
      <c r="F3931" s="1">
        <v>111</v>
      </c>
      <c r="G3931" s="2">
        <v>4.9800000190734863</v>
      </c>
      <c r="H3931" s="2"/>
      <c r="I3931" s="5"/>
      <c r="J3931" t="s">
        <v>3626</v>
      </c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</row>
    <row r="3932" spans="1:41" x14ac:dyDescent="0.35">
      <c r="A3932" t="s">
        <v>3620</v>
      </c>
      <c r="B3932" t="s">
        <v>3621</v>
      </c>
      <c r="C3932" t="s">
        <v>27</v>
      </c>
      <c r="D3932" s="3" t="s">
        <v>11100</v>
      </c>
      <c r="E3932" t="s">
        <v>28</v>
      </c>
      <c r="F3932" s="1">
        <v>25</v>
      </c>
      <c r="G3932" s="2">
        <v>1.1200000047683716</v>
      </c>
      <c r="H3932" s="2"/>
      <c r="I3932" s="5"/>
      <c r="J3932" t="s">
        <v>28</v>
      </c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</row>
    <row r="3933" spans="1:41" x14ac:dyDescent="0.35">
      <c r="A3933" t="s">
        <v>3620</v>
      </c>
      <c r="B3933" t="s">
        <v>3621</v>
      </c>
      <c r="C3933" t="s">
        <v>20</v>
      </c>
      <c r="D3933" s="3" t="s">
        <v>11318</v>
      </c>
      <c r="E3933" t="s">
        <v>21</v>
      </c>
      <c r="F3933" s="1">
        <v>13</v>
      </c>
      <c r="G3933" s="2">
        <v>0.57999998331069946</v>
      </c>
      <c r="H3933" s="2"/>
      <c r="I3933" s="5"/>
      <c r="J3933" t="s">
        <v>21</v>
      </c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</row>
    <row r="3934" spans="1:41" x14ac:dyDescent="0.35">
      <c r="A3934" t="s">
        <v>3620</v>
      </c>
      <c r="B3934" t="s">
        <v>3621</v>
      </c>
      <c r="C3934" t="s">
        <v>22</v>
      </c>
      <c r="D3934" s="3" t="s">
        <v>11099</v>
      </c>
      <c r="E3934" t="s">
        <v>23</v>
      </c>
      <c r="F3934" s="1">
        <v>10</v>
      </c>
      <c r="G3934" s="2">
        <v>0.44999998807907104</v>
      </c>
      <c r="H3934" s="2"/>
      <c r="I3934" s="5"/>
      <c r="J3934" t="s">
        <v>23</v>
      </c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</row>
    <row r="3935" spans="1:41" x14ac:dyDescent="0.35">
      <c r="A3935" t="s">
        <v>3627</v>
      </c>
      <c r="B3935" t="s">
        <v>3628</v>
      </c>
      <c r="C3935" t="s">
        <v>282</v>
      </c>
      <c r="D3935" s="3" t="s">
        <v>9091</v>
      </c>
      <c r="E3935" t="s">
        <v>3629</v>
      </c>
      <c r="F3935" s="1">
        <v>14320</v>
      </c>
      <c r="G3935" s="2">
        <v>28.549999237060547</v>
      </c>
      <c r="H3935" s="2"/>
      <c r="I3935" s="5"/>
      <c r="J3935" t="s">
        <v>66</v>
      </c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</row>
    <row r="3936" spans="1:41" x14ac:dyDescent="0.35">
      <c r="A3936" t="s">
        <v>3627</v>
      </c>
      <c r="B3936" t="s">
        <v>3628</v>
      </c>
      <c r="C3936" t="s">
        <v>16</v>
      </c>
      <c r="D3936" s="3" t="s">
        <v>9092</v>
      </c>
      <c r="E3936" t="s">
        <v>3630</v>
      </c>
      <c r="F3936" s="1">
        <v>11919</v>
      </c>
      <c r="G3936" s="2">
        <v>23.770000457763672</v>
      </c>
      <c r="H3936" s="3" t="s">
        <v>18</v>
      </c>
      <c r="I3936" s="5">
        <v>0</v>
      </c>
      <c r="J3936" t="s">
        <v>11120</v>
      </c>
      <c r="K3936" s="5"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0</v>
      </c>
      <c r="AH3936" s="5">
        <v>0</v>
      </c>
      <c r="AI3936" s="5">
        <v>0</v>
      </c>
      <c r="AJ3936" s="5">
        <v>0</v>
      </c>
      <c r="AK3936" s="5">
        <v>0</v>
      </c>
      <c r="AL3936" s="5">
        <v>0</v>
      </c>
      <c r="AM3936" s="5">
        <v>0</v>
      </c>
      <c r="AN3936" s="5">
        <v>0</v>
      </c>
      <c r="AO3936" s="5">
        <v>0</v>
      </c>
    </row>
    <row r="3937" spans="1:41" x14ac:dyDescent="0.35">
      <c r="A3937" t="s">
        <v>3627</v>
      </c>
      <c r="B3937" t="s">
        <v>3628</v>
      </c>
      <c r="C3937" t="s">
        <v>129</v>
      </c>
      <c r="D3937" s="3" t="s">
        <v>9093</v>
      </c>
      <c r="E3937" t="s">
        <v>3631</v>
      </c>
      <c r="F3937" s="1">
        <v>9934</v>
      </c>
      <c r="G3937" s="2">
        <v>19.809999465942383</v>
      </c>
      <c r="H3937" s="2"/>
      <c r="I3937" s="5"/>
      <c r="J3937" t="s">
        <v>58</v>
      </c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</row>
    <row r="3938" spans="1:41" x14ac:dyDescent="0.35">
      <c r="A3938" t="s">
        <v>3627</v>
      </c>
      <c r="B3938" t="s">
        <v>3628</v>
      </c>
      <c r="C3938" t="s">
        <v>132</v>
      </c>
      <c r="D3938" s="3" t="s">
        <v>9094</v>
      </c>
      <c r="E3938" t="s">
        <v>3632</v>
      </c>
      <c r="F3938" s="1">
        <v>8271</v>
      </c>
      <c r="G3938" s="2">
        <v>16.489999771118164</v>
      </c>
      <c r="H3938" s="6" t="s">
        <v>11302</v>
      </c>
      <c r="I3938" s="5">
        <v>0</v>
      </c>
      <c r="J3938" t="s">
        <v>11244</v>
      </c>
      <c r="K3938" s="5">
        <v>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0</v>
      </c>
      <c r="AH3938" s="5">
        <v>0</v>
      </c>
      <c r="AI3938" s="5">
        <v>0</v>
      </c>
      <c r="AJ3938" s="5">
        <v>0</v>
      </c>
      <c r="AK3938" s="5">
        <v>0</v>
      </c>
      <c r="AL3938" s="5">
        <v>0</v>
      </c>
      <c r="AM3938" s="5">
        <v>0</v>
      </c>
      <c r="AN3938" s="5">
        <v>0</v>
      </c>
      <c r="AO3938" s="5">
        <v>0</v>
      </c>
    </row>
    <row r="3939" spans="1:41" x14ac:dyDescent="0.35">
      <c r="A3939" t="s">
        <v>3627</v>
      </c>
      <c r="B3939" t="s">
        <v>3628</v>
      </c>
      <c r="C3939" t="s">
        <v>22</v>
      </c>
      <c r="D3939" s="3" t="s">
        <v>11099</v>
      </c>
      <c r="E3939" t="s">
        <v>23</v>
      </c>
      <c r="F3939" s="1">
        <v>1684</v>
      </c>
      <c r="G3939" s="2">
        <v>3.3599998950958252</v>
      </c>
      <c r="H3939" s="2"/>
      <c r="I3939" s="5"/>
      <c r="J3939" t="s">
        <v>23</v>
      </c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</row>
    <row r="3940" spans="1:41" x14ac:dyDescent="0.35">
      <c r="A3940" t="s">
        <v>3627</v>
      </c>
      <c r="B3940" t="s">
        <v>3628</v>
      </c>
      <c r="C3940" t="s">
        <v>27</v>
      </c>
      <c r="D3940" s="3" t="s">
        <v>11100</v>
      </c>
      <c r="E3940" t="s">
        <v>28</v>
      </c>
      <c r="F3940" s="1">
        <v>1368</v>
      </c>
      <c r="G3940" s="2">
        <v>2.7300000190734863</v>
      </c>
      <c r="H3940" s="2"/>
      <c r="I3940" s="5"/>
      <c r="J3940" t="s">
        <v>28</v>
      </c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</row>
    <row r="3941" spans="1:41" x14ac:dyDescent="0.35">
      <c r="A3941" t="s">
        <v>3627</v>
      </c>
      <c r="B3941" t="s">
        <v>3628</v>
      </c>
      <c r="C3941" t="s">
        <v>11</v>
      </c>
      <c r="D3941" s="3" t="s">
        <v>9095</v>
      </c>
      <c r="E3941" t="s">
        <v>3633</v>
      </c>
      <c r="F3941" s="1">
        <v>943</v>
      </c>
      <c r="G3941" s="2">
        <v>1.8799999952316284</v>
      </c>
      <c r="H3941" s="2"/>
      <c r="I3941" s="5"/>
      <c r="J3941" t="s">
        <v>55</v>
      </c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</row>
    <row r="3942" spans="1:41" x14ac:dyDescent="0.35">
      <c r="A3942" t="s">
        <v>3627</v>
      </c>
      <c r="B3942" t="s">
        <v>3628</v>
      </c>
      <c r="C3942" t="s">
        <v>20</v>
      </c>
      <c r="D3942" s="3" t="s">
        <v>11318</v>
      </c>
      <c r="E3942" t="s">
        <v>21</v>
      </c>
      <c r="F3942" s="1">
        <v>659</v>
      </c>
      <c r="G3942" s="2">
        <v>1.309999942779541</v>
      </c>
      <c r="H3942" s="2"/>
      <c r="I3942" s="5"/>
      <c r="J3942" t="s">
        <v>21</v>
      </c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</row>
    <row r="3943" spans="1:41" x14ac:dyDescent="0.35">
      <c r="A3943" t="s">
        <v>3627</v>
      </c>
      <c r="B3943" t="s">
        <v>3628</v>
      </c>
      <c r="C3943" t="s">
        <v>18</v>
      </c>
      <c r="D3943" s="3" t="s">
        <v>9096</v>
      </c>
      <c r="E3943" t="s">
        <v>3634</v>
      </c>
      <c r="F3943" s="1">
        <v>420</v>
      </c>
      <c r="G3943" s="2">
        <v>0.8399999737739563</v>
      </c>
      <c r="H3943" s="6" t="s">
        <v>11288</v>
      </c>
      <c r="I3943" s="5">
        <v>0</v>
      </c>
      <c r="J3943" t="s">
        <v>11331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0</v>
      </c>
      <c r="AH3943" s="5">
        <v>0</v>
      </c>
      <c r="AI3943" s="5">
        <v>0</v>
      </c>
      <c r="AJ3943" s="5">
        <v>0</v>
      </c>
      <c r="AK3943" s="5">
        <v>0</v>
      </c>
      <c r="AL3943" s="5">
        <v>0</v>
      </c>
      <c r="AM3943" s="5">
        <v>0</v>
      </c>
      <c r="AN3943" s="5">
        <v>0</v>
      </c>
      <c r="AO3943" s="5">
        <v>0</v>
      </c>
    </row>
    <row r="3944" spans="1:41" x14ac:dyDescent="0.35">
      <c r="A3944" t="s">
        <v>3627</v>
      </c>
      <c r="B3944" t="s">
        <v>3628</v>
      </c>
      <c r="C3944" t="s">
        <v>29</v>
      </c>
      <c r="D3944" s="3" t="s">
        <v>9097</v>
      </c>
      <c r="E3944" t="s">
        <v>3635</v>
      </c>
      <c r="F3944" s="1">
        <v>223</v>
      </c>
      <c r="G3944" s="2">
        <v>0.43999999761581421</v>
      </c>
      <c r="H3944" s="6" t="s">
        <v>11294</v>
      </c>
      <c r="I3944" s="5">
        <v>0</v>
      </c>
      <c r="J3944" t="s">
        <v>11330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0</v>
      </c>
      <c r="AH3944" s="5">
        <v>0</v>
      </c>
      <c r="AI3944" s="5">
        <v>0</v>
      </c>
      <c r="AJ3944" s="5">
        <v>0</v>
      </c>
      <c r="AK3944" s="5">
        <v>0</v>
      </c>
      <c r="AL3944" s="5">
        <v>0</v>
      </c>
      <c r="AM3944" s="5">
        <v>0</v>
      </c>
      <c r="AN3944" s="5">
        <v>0</v>
      </c>
      <c r="AO3944" s="5">
        <v>0</v>
      </c>
    </row>
    <row r="3945" spans="1:41" x14ac:dyDescent="0.35">
      <c r="A3945" t="s">
        <v>3627</v>
      </c>
      <c r="B3945" t="s">
        <v>3628</v>
      </c>
      <c r="C3945" t="s">
        <v>24</v>
      </c>
      <c r="D3945" s="3" t="s">
        <v>9098</v>
      </c>
      <c r="E3945" t="s">
        <v>3636</v>
      </c>
      <c r="F3945" s="1">
        <v>188</v>
      </c>
      <c r="G3945" s="2">
        <v>0.37000000476837158</v>
      </c>
      <c r="H3945" s="2"/>
      <c r="I3945" s="5"/>
      <c r="J3945" t="s">
        <v>26</v>
      </c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</row>
    <row r="3946" spans="1:41" x14ac:dyDescent="0.35">
      <c r="A3946" t="s">
        <v>3627</v>
      </c>
      <c r="B3946" t="s">
        <v>3628</v>
      </c>
      <c r="C3946" t="s">
        <v>13</v>
      </c>
      <c r="D3946" s="3" t="s">
        <v>9099</v>
      </c>
      <c r="E3946" t="s">
        <v>3637</v>
      </c>
      <c r="F3946" s="1">
        <v>174</v>
      </c>
      <c r="G3946" s="2">
        <v>0.34999999403953552</v>
      </c>
      <c r="H3946" s="2"/>
      <c r="I3946" s="5"/>
      <c r="J3946" t="s">
        <v>76</v>
      </c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</row>
    <row r="3947" spans="1:41" x14ac:dyDescent="0.35">
      <c r="A3947" t="s">
        <v>3627</v>
      </c>
      <c r="B3947" t="s">
        <v>3628</v>
      </c>
      <c r="C3947" t="s">
        <v>9</v>
      </c>
      <c r="D3947" s="3" t="s">
        <v>9100</v>
      </c>
      <c r="E3947" t="s">
        <v>50</v>
      </c>
      <c r="F3947" s="1">
        <v>49</v>
      </c>
      <c r="G3947" s="2">
        <v>0.10000000149011612</v>
      </c>
      <c r="H3947" s="2"/>
      <c r="I3947" s="5"/>
      <c r="J3947" t="s">
        <v>38</v>
      </c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</row>
    <row r="3948" spans="1:41" x14ac:dyDescent="0.35">
      <c r="A3948" t="s">
        <v>3638</v>
      </c>
      <c r="B3948" t="s">
        <v>405</v>
      </c>
      <c r="C3948" t="s">
        <v>13</v>
      </c>
      <c r="D3948" s="3" t="s">
        <v>9101</v>
      </c>
      <c r="E3948" t="s">
        <v>3639</v>
      </c>
      <c r="F3948" s="1">
        <v>1878</v>
      </c>
      <c r="G3948" s="2">
        <v>46.380001068115234</v>
      </c>
      <c r="H3948" s="2"/>
      <c r="I3948" s="5"/>
      <c r="J3948" t="s">
        <v>3640</v>
      </c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</row>
    <row r="3949" spans="1:41" x14ac:dyDescent="0.35">
      <c r="A3949" t="s">
        <v>3638</v>
      </c>
      <c r="B3949" t="s">
        <v>405</v>
      </c>
      <c r="C3949" t="s">
        <v>18</v>
      </c>
      <c r="D3949" s="3" t="s">
        <v>9102</v>
      </c>
      <c r="E3949" t="s">
        <v>3641</v>
      </c>
      <c r="F3949" s="1">
        <v>1363</v>
      </c>
      <c r="G3949" s="2">
        <v>33.659999847412109</v>
      </c>
      <c r="H3949" s="2"/>
      <c r="I3949" s="5"/>
      <c r="J3949" t="s">
        <v>3642</v>
      </c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</row>
    <row r="3950" spans="1:41" x14ac:dyDescent="0.35">
      <c r="A3950" t="s">
        <v>3638</v>
      </c>
      <c r="B3950" t="s">
        <v>405</v>
      </c>
      <c r="C3950" t="s">
        <v>24</v>
      </c>
      <c r="D3950" s="3" t="s">
        <v>9103</v>
      </c>
      <c r="E3950" t="s">
        <v>3643</v>
      </c>
      <c r="F3950" s="1">
        <v>323</v>
      </c>
      <c r="G3950" s="2">
        <v>7.9800000190734863</v>
      </c>
      <c r="H3950" s="6" t="s">
        <v>11302</v>
      </c>
      <c r="I3950" s="5">
        <v>0</v>
      </c>
      <c r="J3950" t="s">
        <v>11244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5">
        <v>0</v>
      </c>
      <c r="AH3950" s="5">
        <v>0</v>
      </c>
      <c r="AI3950" s="5">
        <v>0</v>
      </c>
      <c r="AJ3950" s="5">
        <v>0</v>
      </c>
      <c r="AK3950" s="5">
        <v>0</v>
      </c>
      <c r="AL3950" s="5">
        <v>0</v>
      </c>
      <c r="AM3950" s="5">
        <v>0</v>
      </c>
      <c r="AN3950" s="5">
        <v>0</v>
      </c>
      <c r="AO3950" s="5">
        <v>0</v>
      </c>
    </row>
    <row r="3951" spans="1:41" x14ac:dyDescent="0.35">
      <c r="A3951" t="s">
        <v>3638</v>
      </c>
      <c r="B3951" t="s">
        <v>405</v>
      </c>
      <c r="C3951" t="s">
        <v>9</v>
      </c>
      <c r="D3951" s="3" t="s">
        <v>9104</v>
      </c>
      <c r="E3951" t="s">
        <v>3644</v>
      </c>
      <c r="F3951" s="1">
        <v>282</v>
      </c>
      <c r="G3951" s="2">
        <v>6.9600000381469727</v>
      </c>
      <c r="H3951" s="2"/>
      <c r="I3951" s="5"/>
      <c r="J3951" t="s">
        <v>55</v>
      </c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</row>
    <row r="3952" spans="1:41" x14ac:dyDescent="0.35">
      <c r="A3952" t="s">
        <v>3638</v>
      </c>
      <c r="B3952" t="s">
        <v>405</v>
      </c>
      <c r="C3952" t="s">
        <v>29</v>
      </c>
      <c r="D3952" s="3" t="s">
        <v>9105</v>
      </c>
      <c r="E3952" t="s">
        <v>3645</v>
      </c>
      <c r="F3952" s="1">
        <v>68</v>
      </c>
      <c r="G3952" s="2">
        <v>1.6799999475479126</v>
      </c>
      <c r="H3952" s="3" t="s">
        <v>18</v>
      </c>
      <c r="I3952" s="5">
        <v>0</v>
      </c>
      <c r="J3952" t="s">
        <v>11120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5">
        <v>0</v>
      </c>
      <c r="AH3952" s="5">
        <v>0</v>
      </c>
      <c r="AI3952" s="5">
        <v>0</v>
      </c>
      <c r="AJ3952" s="5">
        <v>0</v>
      </c>
      <c r="AK3952" s="5">
        <v>0</v>
      </c>
      <c r="AL3952" s="5">
        <v>0</v>
      </c>
      <c r="AM3952" s="5">
        <v>0</v>
      </c>
      <c r="AN3952" s="5">
        <v>0</v>
      </c>
      <c r="AO3952" s="5">
        <v>0</v>
      </c>
    </row>
    <row r="3953" spans="1:41" x14ac:dyDescent="0.35">
      <c r="A3953" t="s">
        <v>3638</v>
      </c>
      <c r="B3953" t="s">
        <v>405</v>
      </c>
      <c r="C3953" t="s">
        <v>27</v>
      </c>
      <c r="D3953" s="3" t="s">
        <v>11100</v>
      </c>
      <c r="E3953" t="s">
        <v>28</v>
      </c>
      <c r="F3953" s="1">
        <v>66</v>
      </c>
      <c r="G3953" s="2">
        <v>1.6299999952316284</v>
      </c>
      <c r="H3953" s="2"/>
      <c r="I3953" s="5"/>
      <c r="J3953" t="s">
        <v>28</v>
      </c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</row>
    <row r="3954" spans="1:41" x14ac:dyDescent="0.35">
      <c r="A3954" t="s">
        <v>3638</v>
      </c>
      <c r="B3954" t="s">
        <v>405</v>
      </c>
      <c r="C3954" t="s">
        <v>20</v>
      </c>
      <c r="D3954" s="3" t="s">
        <v>11318</v>
      </c>
      <c r="E3954" t="s">
        <v>21</v>
      </c>
      <c r="F3954" s="1">
        <v>36</v>
      </c>
      <c r="G3954" s="2">
        <v>0.88999998569488525</v>
      </c>
      <c r="H3954" s="2"/>
      <c r="I3954" s="5"/>
      <c r="J3954" t="s">
        <v>21</v>
      </c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</row>
    <row r="3955" spans="1:41" x14ac:dyDescent="0.35">
      <c r="A3955" t="s">
        <v>3638</v>
      </c>
      <c r="B3955" t="s">
        <v>405</v>
      </c>
      <c r="C3955" t="s">
        <v>22</v>
      </c>
      <c r="D3955" s="3" t="s">
        <v>11099</v>
      </c>
      <c r="E3955" t="s">
        <v>23</v>
      </c>
      <c r="F3955" s="1">
        <v>33</v>
      </c>
      <c r="G3955" s="2">
        <v>0.81999999284744263</v>
      </c>
      <c r="H3955" s="2"/>
      <c r="I3955" s="5"/>
      <c r="J3955" t="s">
        <v>23</v>
      </c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</row>
    <row r="3956" spans="1:41" x14ac:dyDescent="0.35">
      <c r="A3956" t="s">
        <v>3646</v>
      </c>
      <c r="B3956" t="s">
        <v>3647</v>
      </c>
      <c r="C3956" t="s">
        <v>29</v>
      </c>
      <c r="D3956" s="3" t="s">
        <v>9106</v>
      </c>
      <c r="E3956" t="s">
        <v>3648</v>
      </c>
      <c r="F3956" s="1">
        <v>2540</v>
      </c>
      <c r="G3956" s="2">
        <v>42.759998321533203</v>
      </c>
      <c r="H3956" s="2"/>
      <c r="I3956" s="5"/>
      <c r="J3956" t="s">
        <v>76</v>
      </c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</row>
    <row r="3957" spans="1:41" x14ac:dyDescent="0.35">
      <c r="A3957" t="s">
        <v>3646</v>
      </c>
      <c r="B3957" t="s">
        <v>3647</v>
      </c>
      <c r="C3957" t="s">
        <v>9</v>
      </c>
      <c r="D3957" s="3" t="s">
        <v>9107</v>
      </c>
      <c r="E3957" t="s">
        <v>3649</v>
      </c>
      <c r="F3957" s="1">
        <v>1731</v>
      </c>
      <c r="G3957" s="2">
        <v>29.139999389648438</v>
      </c>
      <c r="H3957" s="2"/>
      <c r="I3957" s="5"/>
      <c r="J3957" t="s">
        <v>58</v>
      </c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</row>
    <row r="3958" spans="1:41" x14ac:dyDescent="0.35">
      <c r="A3958" t="s">
        <v>3646</v>
      </c>
      <c r="B3958" t="s">
        <v>3647</v>
      </c>
      <c r="C3958" t="s">
        <v>18</v>
      </c>
      <c r="D3958" s="3" t="s">
        <v>9108</v>
      </c>
      <c r="E3958" t="s">
        <v>3650</v>
      </c>
      <c r="F3958" s="1">
        <v>1328</v>
      </c>
      <c r="G3958" s="2">
        <v>22.360000610351563</v>
      </c>
      <c r="H3958" s="2"/>
      <c r="I3958" s="5"/>
      <c r="J3958" t="s">
        <v>3651</v>
      </c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</row>
    <row r="3959" spans="1:41" x14ac:dyDescent="0.35">
      <c r="A3959" t="s">
        <v>3646</v>
      </c>
      <c r="B3959" t="s">
        <v>3647</v>
      </c>
      <c r="C3959" t="s">
        <v>27</v>
      </c>
      <c r="D3959" s="3" t="s">
        <v>11100</v>
      </c>
      <c r="E3959" t="s">
        <v>28</v>
      </c>
      <c r="F3959" s="1">
        <v>151</v>
      </c>
      <c r="G3959" s="2">
        <v>2.5399999618530273</v>
      </c>
      <c r="H3959" s="2"/>
      <c r="I3959" s="5"/>
      <c r="J3959" t="s">
        <v>28</v>
      </c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</row>
    <row r="3960" spans="1:41" x14ac:dyDescent="0.35">
      <c r="A3960" t="s">
        <v>3646</v>
      </c>
      <c r="B3960" t="s">
        <v>3647</v>
      </c>
      <c r="C3960" t="s">
        <v>22</v>
      </c>
      <c r="D3960" s="3" t="s">
        <v>11099</v>
      </c>
      <c r="E3960" t="s">
        <v>23</v>
      </c>
      <c r="F3960" s="1">
        <v>114</v>
      </c>
      <c r="G3960" s="2">
        <v>1.9199999570846558</v>
      </c>
      <c r="H3960" s="2"/>
      <c r="I3960" s="5"/>
      <c r="J3960" t="s">
        <v>23</v>
      </c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</row>
    <row r="3961" spans="1:41" x14ac:dyDescent="0.35">
      <c r="A3961" t="s">
        <v>3646</v>
      </c>
      <c r="B3961" t="s">
        <v>3647</v>
      </c>
      <c r="C3961" t="s">
        <v>20</v>
      </c>
      <c r="D3961" s="3" t="s">
        <v>11318</v>
      </c>
      <c r="E3961" t="s">
        <v>21</v>
      </c>
      <c r="F3961" s="1">
        <v>76</v>
      </c>
      <c r="G3961" s="2">
        <v>1.2799999713897705</v>
      </c>
      <c r="H3961" s="2"/>
      <c r="I3961" s="5"/>
      <c r="J3961" t="s">
        <v>21</v>
      </c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</row>
    <row r="3962" spans="1:41" x14ac:dyDescent="0.35">
      <c r="A3962" t="s">
        <v>3652</v>
      </c>
      <c r="B3962" t="s">
        <v>3653</v>
      </c>
      <c r="C3962" t="s">
        <v>11</v>
      </c>
      <c r="D3962" s="3" t="s">
        <v>9109</v>
      </c>
      <c r="E3962" t="s">
        <v>3654</v>
      </c>
      <c r="F3962" s="1">
        <v>4434</v>
      </c>
      <c r="G3962" s="2">
        <v>30.940000534057617</v>
      </c>
      <c r="H3962" s="2"/>
      <c r="I3962" s="5"/>
      <c r="J3962" t="s">
        <v>3655</v>
      </c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</row>
    <row r="3963" spans="1:41" x14ac:dyDescent="0.35">
      <c r="A3963" t="s">
        <v>3652</v>
      </c>
      <c r="B3963" t="s">
        <v>3653</v>
      </c>
      <c r="C3963" t="s">
        <v>13</v>
      </c>
      <c r="D3963" s="3" t="s">
        <v>9110</v>
      </c>
      <c r="E3963" t="s">
        <v>3656</v>
      </c>
      <c r="F3963" s="1">
        <v>4299</v>
      </c>
      <c r="G3963" s="2">
        <v>30</v>
      </c>
      <c r="H3963" s="2"/>
      <c r="I3963" s="5"/>
      <c r="J3963" t="s">
        <v>58</v>
      </c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</row>
    <row r="3964" spans="1:41" x14ac:dyDescent="0.35">
      <c r="A3964" t="s">
        <v>3652</v>
      </c>
      <c r="B3964" t="s">
        <v>3653</v>
      </c>
      <c r="C3964" t="s">
        <v>24</v>
      </c>
      <c r="D3964" s="3" t="s">
        <v>9111</v>
      </c>
      <c r="E3964" t="s">
        <v>3657</v>
      </c>
      <c r="F3964" s="1">
        <v>2892</v>
      </c>
      <c r="G3964" s="2">
        <v>20.180000305175781</v>
      </c>
      <c r="H3964" s="3" t="s">
        <v>18</v>
      </c>
      <c r="I3964" s="5">
        <v>0</v>
      </c>
      <c r="J3964" t="s">
        <v>11120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  <c r="AK3964" s="5">
        <v>0</v>
      </c>
      <c r="AL3964" s="5">
        <v>0</v>
      </c>
      <c r="AM3964" s="5">
        <v>0</v>
      </c>
      <c r="AN3964" s="5">
        <v>0</v>
      </c>
      <c r="AO3964" s="5">
        <v>0</v>
      </c>
    </row>
    <row r="3965" spans="1:41" x14ac:dyDescent="0.35">
      <c r="A3965" t="s">
        <v>3652</v>
      </c>
      <c r="B3965" t="s">
        <v>3653</v>
      </c>
      <c r="C3965" t="s">
        <v>29</v>
      </c>
      <c r="D3965" s="3" t="s">
        <v>9112</v>
      </c>
      <c r="E3965" t="s">
        <v>3658</v>
      </c>
      <c r="F3965" s="1">
        <v>1281</v>
      </c>
      <c r="G3965" s="2">
        <v>8.9399995803833008</v>
      </c>
      <c r="H3965" s="2"/>
      <c r="I3965" s="5"/>
      <c r="J3965" t="s">
        <v>66</v>
      </c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</row>
    <row r="3966" spans="1:41" x14ac:dyDescent="0.35">
      <c r="A3966" t="s">
        <v>3652</v>
      </c>
      <c r="B3966" t="s">
        <v>3653</v>
      </c>
      <c r="C3966" t="s">
        <v>9</v>
      </c>
      <c r="D3966" s="3" t="s">
        <v>9113</v>
      </c>
      <c r="E3966" t="s">
        <v>3659</v>
      </c>
      <c r="F3966" s="1">
        <v>379</v>
      </c>
      <c r="G3966" s="2">
        <v>2.6400001049041748</v>
      </c>
      <c r="H3966" s="2"/>
      <c r="I3966" s="5"/>
      <c r="J3966" t="s">
        <v>76</v>
      </c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</row>
    <row r="3967" spans="1:41" x14ac:dyDescent="0.35">
      <c r="A3967" t="s">
        <v>3652</v>
      </c>
      <c r="B3967" t="s">
        <v>3653</v>
      </c>
      <c r="C3967" t="s">
        <v>20</v>
      </c>
      <c r="D3967" s="3" t="s">
        <v>11318</v>
      </c>
      <c r="E3967" t="s">
        <v>21</v>
      </c>
      <c r="F3967" s="1">
        <v>363</v>
      </c>
      <c r="G3967" s="2">
        <v>2.5299999713897705</v>
      </c>
      <c r="H3967" s="2"/>
      <c r="I3967" s="5"/>
      <c r="J3967" t="s">
        <v>21</v>
      </c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</row>
    <row r="3968" spans="1:41" x14ac:dyDescent="0.35">
      <c r="A3968" t="s">
        <v>3652</v>
      </c>
      <c r="B3968" t="s">
        <v>3653</v>
      </c>
      <c r="C3968" t="s">
        <v>18</v>
      </c>
      <c r="D3968" s="3" t="s">
        <v>9114</v>
      </c>
      <c r="E3968" t="s">
        <v>3660</v>
      </c>
      <c r="F3968" s="1">
        <v>255</v>
      </c>
      <c r="G3968" s="2">
        <v>1.7799999713897705</v>
      </c>
      <c r="H3968" s="6" t="s">
        <v>11294</v>
      </c>
      <c r="I3968" s="5">
        <v>0</v>
      </c>
      <c r="J3968" t="s">
        <v>11330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0</v>
      </c>
      <c r="AH3968" s="5">
        <v>0</v>
      </c>
      <c r="AI3968" s="5">
        <v>0</v>
      </c>
      <c r="AJ3968" s="5">
        <v>0</v>
      </c>
      <c r="AK3968" s="5">
        <v>0</v>
      </c>
      <c r="AL3968" s="5">
        <v>0</v>
      </c>
      <c r="AM3968" s="5">
        <v>0</v>
      </c>
      <c r="AN3968" s="5">
        <v>0</v>
      </c>
      <c r="AO3968" s="5">
        <v>0</v>
      </c>
    </row>
    <row r="3969" spans="1:41" x14ac:dyDescent="0.35">
      <c r="A3969" t="s">
        <v>3652</v>
      </c>
      <c r="B3969" t="s">
        <v>3653</v>
      </c>
      <c r="C3969" t="s">
        <v>27</v>
      </c>
      <c r="D3969" s="3" t="s">
        <v>11100</v>
      </c>
      <c r="E3969" t="s">
        <v>28</v>
      </c>
      <c r="F3969" s="1">
        <v>238</v>
      </c>
      <c r="G3969" s="2">
        <v>1.6599999666213989</v>
      </c>
      <c r="H3969" s="2"/>
      <c r="I3969" s="5"/>
      <c r="J3969" t="s">
        <v>28</v>
      </c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</row>
    <row r="3970" spans="1:41" x14ac:dyDescent="0.35">
      <c r="A3970" t="s">
        <v>3652</v>
      </c>
      <c r="B3970" t="s">
        <v>3653</v>
      </c>
      <c r="C3970" t="s">
        <v>22</v>
      </c>
      <c r="D3970" s="3" t="s">
        <v>11099</v>
      </c>
      <c r="E3970" t="s">
        <v>23</v>
      </c>
      <c r="F3970" s="1">
        <v>190</v>
      </c>
      <c r="G3970" s="2">
        <v>1.3300000429153442</v>
      </c>
      <c r="H3970" s="2"/>
      <c r="I3970" s="5"/>
      <c r="J3970" t="s">
        <v>23</v>
      </c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</row>
    <row r="3971" spans="1:41" x14ac:dyDescent="0.35">
      <c r="A3971" t="s">
        <v>3661</v>
      </c>
      <c r="B3971" t="s">
        <v>3662</v>
      </c>
      <c r="C3971" t="s">
        <v>24</v>
      </c>
      <c r="D3971" s="3" t="s">
        <v>9115</v>
      </c>
      <c r="E3971" t="s">
        <v>3663</v>
      </c>
      <c r="F3971" s="1">
        <v>3468</v>
      </c>
      <c r="G3971" s="2">
        <v>51.860000610351563</v>
      </c>
      <c r="H3971" s="2"/>
      <c r="I3971" s="5"/>
      <c r="J3971" t="s">
        <v>31</v>
      </c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</row>
    <row r="3972" spans="1:41" x14ac:dyDescent="0.35">
      <c r="A3972" t="s">
        <v>3661</v>
      </c>
      <c r="B3972" t="s">
        <v>3662</v>
      </c>
      <c r="C3972" t="s">
        <v>18</v>
      </c>
      <c r="D3972" s="3" t="s">
        <v>9116</v>
      </c>
      <c r="E3972" t="s">
        <v>3664</v>
      </c>
      <c r="F3972" s="1">
        <v>1298</v>
      </c>
      <c r="G3972" s="2">
        <v>19.409999847412109</v>
      </c>
      <c r="H3972" s="2"/>
      <c r="I3972" s="5"/>
      <c r="J3972" t="s">
        <v>66</v>
      </c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</row>
    <row r="3973" spans="1:41" x14ac:dyDescent="0.35">
      <c r="A3973" t="s">
        <v>3661</v>
      </c>
      <c r="B3973" t="s">
        <v>3662</v>
      </c>
      <c r="C3973" t="s">
        <v>29</v>
      </c>
      <c r="D3973" s="3" t="s">
        <v>9117</v>
      </c>
      <c r="E3973" t="s">
        <v>3665</v>
      </c>
      <c r="F3973" s="1">
        <v>1101</v>
      </c>
      <c r="G3973" s="2">
        <v>16.459999084472656</v>
      </c>
      <c r="H3973" s="2"/>
      <c r="I3973" s="5"/>
      <c r="J3973" t="s">
        <v>55</v>
      </c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</row>
    <row r="3974" spans="1:41" x14ac:dyDescent="0.35">
      <c r="A3974" t="s">
        <v>3661</v>
      </c>
      <c r="B3974" t="s">
        <v>3662</v>
      </c>
      <c r="C3974" t="s">
        <v>9</v>
      </c>
      <c r="D3974" s="3" t="s">
        <v>9118</v>
      </c>
      <c r="E3974" t="s">
        <v>3666</v>
      </c>
      <c r="F3974" s="1">
        <v>375</v>
      </c>
      <c r="G3974" s="2">
        <v>5.6100001335144043</v>
      </c>
      <c r="H3974" s="2"/>
      <c r="I3974" s="5"/>
      <c r="J3974" t="s">
        <v>76</v>
      </c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</row>
    <row r="3975" spans="1:41" x14ac:dyDescent="0.35">
      <c r="A3975" t="s">
        <v>3661</v>
      </c>
      <c r="B3975" t="s">
        <v>3662</v>
      </c>
      <c r="C3975" t="s">
        <v>22</v>
      </c>
      <c r="D3975" s="3" t="s">
        <v>11099</v>
      </c>
      <c r="E3975" t="s">
        <v>23</v>
      </c>
      <c r="F3975" s="1">
        <v>209</v>
      </c>
      <c r="G3975" s="2">
        <v>3.130000114440918</v>
      </c>
      <c r="H3975" s="2"/>
      <c r="I3975" s="5"/>
      <c r="J3975" t="s">
        <v>23</v>
      </c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</row>
    <row r="3976" spans="1:41" x14ac:dyDescent="0.35">
      <c r="A3976" t="s">
        <v>3661</v>
      </c>
      <c r="B3976" t="s">
        <v>3662</v>
      </c>
      <c r="C3976" t="s">
        <v>27</v>
      </c>
      <c r="D3976" s="3" t="s">
        <v>11100</v>
      </c>
      <c r="E3976" t="s">
        <v>28</v>
      </c>
      <c r="F3976" s="1">
        <v>139</v>
      </c>
      <c r="G3976" s="2">
        <v>2.0799999237060547</v>
      </c>
      <c r="H3976" s="2"/>
      <c r="I3976" s="5"/>
      <c r="J3976" t="s">
        <v>28</v>
      </c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</row>
    <row r="3977" spans="1:41" x14ac:dyDescent="0.35">
      <c r="A3977" t="s">
        <v>3661</v>
      </c>
      <c r="B3977" t="s">
        <v>3662</v>
      </c>
      <c r="C3977" t="s">
        <v>20</v>
      </c>
      <c r="D3977" s="3" t="s">
        <v>11318</v>
      </c>
      <c r="E3977" t="s">
        <v>21</v>
      </c>
      <c r="F3977" s="1">
        <v>97</v>
      </c>
      <c r="G3977" s="2">
        <v>1.4500000476837158</v>
      </c>
      <c r="H3977" s="2"/>
      <c r="I3977" s="5"/>
      <c r="J3977" t="s">
        <v>21</v>
      </c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</row>
    <row r="3978" spans="1:41" x14ac:dyDescent="0.35">
      <c r="A3978" t="s">
        <v>3667</v>
      </c>
      <c r="B3978" t="s">
        <v>3668</v>
      </c>
      <c r="C3978" t="s">
        <v>13</v>
      </c>
      <c r="D3978" s="3" t="s">
        <v>9119</v>
      </c>
      <c r="E3978" t="s">
        <v>3669</v>
      </c>
      <c r="F3978" s="1">
        <v>673</v>
      </c>
      <c r="G3978" s="2">
        <v>38.610000610351563</v>
      </c>
      <c r="H3978" s="2"/>
      <c r="I3978" s="5"/>
      <c r="J3978" t="s">
        <v>58</v>
      </c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</row>
    <row r="3979" spans="1:41" x14ac:dyDescent="0.35">
      <c r="A3979" t="s">
        <v>3667</v>
      </c>
      <c r="B3979" t="s">
        <v>3668</v>
      </c>
      <c r="C3979" t="s">
        <v>16</v>
      </c>
      <c r="D3979" s="3" t="s">
        <v>9120</v>
      </c>
      <c r="E3979" t="s">
        <v>3670</v>
      </c>
      <c r="F3979" s="1">
        <v>563</v>
      </c>
      <c r="G3979" s="2">
        <v>32.299999237060547</v>
      </c>
      <c r="H3979" s="2"/>
      <c r="I3979" s="5"/>
      <c r="J3979" t="s">
        <v>3671</v>
      </c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</row>
    <row r="3980" spans="1:41" x14ac:dyDescent="0.35">
      <c r="A3980" t="s">
        <v>3667</v>
      </c>
      <c r="B3980" t="s">
        <v>3668</v>
      </c>
      <c r="C3980" t="s">
        <v>18</v>
      </c>
      <c r="D3980" s="3" t="s">
        <v>9121</v>
      </c>
      <c r="E3980" t="s">
        <v>3672</v>
      </c>
      <c r="F3980" s="1">
        <v>407</v>
      </c>
      <c r="G3980" s="2">
        <v>23.350000381469727</v>
      </c>
      <c r="H3980" s="6" t="s">
        <v>11302</v>
      </c>
      <c r="I3980" s="5">
        <v>0</v>
      </c>
      <c r="J3980" t="s">
        <v>11244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5">
        <v>0</v>
      </c>
      <c r="AH3980" s="5">
        <v>0</v>
      </c>
      <c r="AI3980" s="5">
        <v>0</v>
      </c>
      <c r="AJ3980" s="5">
        <v>0</v>
      </c>
      <c r="AK3980" s="5">
        <v>0</v>
      </c>
      <c r="AL3980" s="5">
        <v>0</v>
      </c>
      <c r="AM3980" s="5">
        <v>0</v>
      </c>
      <c r="AN3980" s="5">
        <v>0</v>
      </c>
      <c r="AO3980" s="5">
        <v>0</v>
      </c>
    </row>
    <row r="3981" spans="1:41" x14ac:dyDescent="0.35">
      <c r="A3981" t="s">
        <v>3667</v>
      </c>
      <c r="B3981" t="s">
        <v>3668</v>
      </c>
      <c r="C3981" t="s">
        <v>11</v>
      </c>
      <c r="D3981" s="3" t="s">
        <v>9122</v>
      </c>
      <c r="E3981" t="s">
        <v>3673</v>
      </c>
      <c r="F3981" s="1">
        <v>29</v>
      </c>
      <c r="G3981" s="2">
        <v>1.6599999666213989</v>
      </c>
      <c r="H3981" s="2"/>
      <c r="I3981" s="5"/>
      <c r="J3981" t="s">
        <v>76</v>
      </c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</row>
    <row r="3982" spans="1:41" x14ac:dyDescent="0.35">
      <c r="A3982" t="s">
        <v>3667</v>
      </c>
      <c r="B3982" t="s">
        <v>3668</v>
      </c>
      <c r="C3982" t="s">
        <v>24</v>
      </c>
      <c r="D3982" s="3" t="s">
        <v>9123</v>
      </c>
      <c r="E3982" t="s">
        <v>3674</v>
      </c>
      <c r="F3982" s="1">
        <v>19</v>
      </c>
      <c r="G3982" s="2">
        <v>1.0900000333786011</v>
      </c>
      <c r="H3982" s="3" t="s">
        <v>18</v>
      </c>
      <c r="I3982" s="5">
        <v>0</v>
      </c>
      <c r="J3982" t="s">
        <v>11120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5">
        <v>0</v>
      </c>
      <c r="AH3982" s="5">
        <v>0</v>
      </c>
      <c r="AI3982" s="5">
        <v>0</v>
      </c>
      <c r="AJ3982" s="5">
        <v>0</v>
      </c>
      <c r="AK3982" s="5">
        <v>0</v>
      </c>
      <c r="AL3982" s="5">
        <v>0</v>
      </c>
      <c r="AM3982" s="5">
        <v>0</v>
      </c>
      <c r="AN3982" s="5">
        <v>0</v>
      </c>
      <c r="AO3982" s="5">
        <v>0</v>
      </c>
    </row>
    <row r="3983" spans="1:41" x14ac:dyDescent="0.35">
      <c r="A3983" t="s">
        <v>3667</v>
      </c>
      <c r="B3983" t="s">
        <v>3668</v>
      </c>
      <c r="C3983" t="s">
        <v>29</v>
      </c>
      <c r="D3983" s="3" t="s">
        <v>9124</v>
      </c>
      <c r="E3983" t="s">
        <v>3675</v>
      </c>
      <c r="F3983" s="1">
        <v>17</v>
      </c>
      <c r="G3983" s="2">
        <v>0.98000001907348633</v>
      </c>
      <c r="H3983" s="2"/>
      <c r="I3983" s="5"/>
      <c r="J3983" t="s">
        <v>38</v>
      </c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</row>
    <row r="3984" spans="1:41" x14ac:dyDescent="0.35">
      <c r="A3984" t="s">
        <v>3667</v>
      </c>
      <c r="B3984" t="s">
        <v>3668</v>
      </c>
      <c r="C3984" t="s">
        <v>27</v>
      </c>
      <c r="D3984" s="3" t="s">
        <v>11100</v>
      </c>
      <c r="E3984" t="s">
        <v>28</v>
      </c>
      <c r="F3984" s="1">
        <v>17</v>
      </c>
      <c r="G3984" s="2">
        <v>0.98000001907348633</v>
      </c>
      <c r="H3984" s="2"/>
      <c r="I3984" s="5"/>
      <c r="J3984" t="s">
        <v>28</v>
      </c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</row>
    <row r="3985" spans="1:41" x14ac:dyDescent="0.35">
      <c r="A3985" t="s">
        <v>3667</v>
      </c>
      <c r="B3985" t="s">
        <v>3668</v>
      </c>
      <c r="C3985" t="s">
        <v>20</v>
      </c>
      <c r="D3985" s="3" t="s">
        <v>11318</v>
      </c>
      <c r="E3985" t="s">
        <v>21</v>
      </c>
      <c r="F3985" s="1">
        <v>13</v>
      </c>
      <c r="G3985" s="2">
        <v>0.75</v>
      </c>
      <c r="H3985" s="2"/>
      <c r="I3985" s="5"/>
      <c r="J3985" t="s">
        <v>21</v>
      </c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</row>
    <row r="3986" spans="1:41" x14ac:dyDescent="0.35">
      <c r="A3986" t="s">
        <v>3667</v>
      </c>
      <c r="B3986" t="s">
        <v>3668</v>
      </c>
      <c r="C3986" t="s">
        <v>22</v>
      </c>
      <c r="D3986" s="3" t="s">
        <v>11099</v>
      </c>
      <c r="E3986" t="s">
        <v>23</v>
      </c>
      <c r="F3986" s="1">
        <v>4</v>
      </c>
      <c r="G3986" s="2">
        <v>0.23000000417232513</v>
      </c>
      <c r="H3986" s="2"/>
      <c r="I3986" s="5"/>
      <c r="J3986" t="s">
        <v>23</v>
      </c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</row>
    <row r="3987" spans="1:41" x14ac:dyDescent="0.35">
      <c r="A3987" t="s">
        <v>3667</v>
      </c>
      <c r="B3987" t="s">
        <v>3668</v>
      </c>
      <c r="C3987" t="s">
        <v>9</v>
      </c>
      <c r="D3987" s="3" t="s">
        <v>9125</v>
      </c>
      <c r="E3987" t="s">
        <v>3676</v>
      </c>
      <c r="F3987" s="1">
        <v>1</v>
      </c>
      <c r="G3987" s="2">
        <v>5.9999998658895493E-2</v>
      </c>
      <c r="H3987" s="6" t="s">
        <v>11294</v>
      </c>
      <c r="I3987" s="5">
        <v>0</v>
      </c>
      <c r="J3987" t="s">
        <v>11330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5">
        <v>0</v>
      </c>
      <c r="AH3987" s="5">
        <v>0</v>
      </c>
      <c r="AI3987" s="5">
        <v>0</v>
      </c>
      <c r="AJ3987" s="5">
        <v>0</v>
      </c>
      <c r="AK3987" s="5">
        <v>0</v>
      </c>
      <c r="AL3987" s="5">
        <v>0</v>
      </c>
      <c r="AM3987" s="5">
        <v>0</v>
      </c>
      <c r="AN3987" s="5">
        <v>0</v>
      </c>
      <c r="AO3987" s="5">
        <v>0</v>
      </c>
    </row>
    <row r="3988" spans="1:41" x14ac:dyDescent="0.35">
      <c r="A3988" t="s">
        <v>3677</v>
      </c>
      <c r="B3988" t="s">
        <v>3678</v>
      </c>
      <c r="C3988" t="s">
        <v>29</v>
      </c>
      <c r="D3988" s="3" t="s">
        <v>9126</v>
      </c>
      <c r="E3988" t="s">
        <v>3679</v>
      </c>
      <c r="F3988" s="1">
        <v>1343</v>
      </c>
      <c r="G3988" s="2">
        <v>35.430000305175781</v>
      </c>
      <c r="H3988" s="2"/>
      <c r="I3988" s="5"/>
      <c r="J3988" t="s">
        <v>66</v>
      </c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</row>
    <row r="3989" spans="1:41" x14ac:dyDescent="0.35">
      <c r="A3989" t="s">
        <v>3677</v>
      </c>
      <c r="B3989" t="s">
        <v>3678</v>
      </c>
      <c r="C3989" t="s">
        <v>9</v>
      </c>
      <c r="D3989" s="3" t="s">
        <v>9127</v>
      </c>
      <c r="E3989" t="s">
        <v>3680</v>
      </c>
      <c r="F3989" s="1">
        <v>1122</v>
      </c>
      <c r="G3989" s="2">
        <v>29.600000381469727</v>
      </c>
      <c r="H3989" s="2"/>
      <c r="I3989" s="5"/>
      <c r="J3989" t="s">
        <v>3681</v>
      </c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</row>
    <row r="3990" spans="1:41" x14ac:dyDescent="0.35">
      <c r="A3990" t="s">
        <v>3677</v>
      </c>
      <c r="B3990" t="s">
        <v>3678</v>
      </c>
      <c r="C3990" t="s">
        <v>18</v>
      </c>
      <c r="D3990" s="3" t="s">
        <v>9128</v>
      </c>
      <c r="E3990" t="s">
        <v>3682</v>
      </c>
      <c r="F3990" s="1">
        <v>850</v>
      </c>
      <c r="G3990" s="2">
        <v>22.420000076293945</v>
      </c>
      <c r="H3990" s="2"/>
      <c r="I3990" s="5"/>
      <c r="J3990" t="s">
        <v>3683</v>
      </c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</row>
    <row r="3991" spans="1:41" x14ac:dyDescent="0.35">
      <c r="A3991" t="s">
        <v>3677</v>
      </c>
      <c r="B3991" t="s">
        <v>3678</v>
      </c>
      <c r="C3991" t="s">
        <v>24</v>
      </c>
      <c r="D3991" s="3" t="s">
        <v>9129</v>
      </c>
      <c r="E3991" t="s">
        <v>3684</v>
      </c>
      <c r="F3991" s="1">
        <v>361</v>
      </c>
      <c r="G3991" s="2">
        <v>9.5200004577636719</v>
      </c>
      <c r="H3991" s="2"/>
      <c r="I3991" s="5"/>
      <c r="J3991" t="s">
        <v>58</v>
      </c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</row>
    <row r="3992" spans="1:41" x14ac:dyDescent="0.35">
      <c r="A3992" t="s">
        <v>3677</v>
      </c>
      <c r="B3992" t="s">
        <v>3678</v>
      </c>
      <c r="C3992" t="s">
        <v>22</v>
      </c>
      <c r="D3992" s="3" t="s">
        <v>11099</v>
      </c>
      <c r="E3992" t="s">
        <v>23</v>
      </c>
      <c r="F3992" s="1">
        <v>49</v>
      </c>
      <c r="G3992" s="2">
        <v>1.2899999618530273</v>
      </c>
      <c r="H3992" s="2"/>
      <c r="I3992" s="5"/>
      <c r="J3992" t="s">
        <v>23</v>
      </c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</row>
    <row r="3993" spans="1:41" x14ac:dyDescent="0.35">
      <c r="A3993" t="s">
        <v>3677</v>
      </c>
      <c r="B3993" t="s">
        <v>3678</v>
      </c>
      <c r="C3993" t="s">
        <v>27</v>
      </c>
      <c r="D3993" s="3" t="s">
        <v>11100</v>
      </c>
      <c r="E3993" t="s">
        <v>28</v>
      </c>
      <c r="F3993" s="1">
        <v>39</v>
      </c>
      <c r="G3993" s="2">
        <v>1.0299999713897705</v>
      </c>
      <c r="H3993" s="2"/>
      <c r="I3993" s="5"/>
      <c r="J3993" t="s">
        <v>28</v>
      </c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</row>
    <row r="3994" spans="1:41" x14ac:dyDescent="0.35">
      <c r="A3994" t="s">
        <v>3677</v>
      </c>
      <c r="B3994" t="s">
        <v>3678</v>
      </c>
      <c r="C3994" t="s">
        <v>20</v>
      </c>
      <c r="D3994" s="3" t="s">
        <v>11318</v>
      </c>
      <c r="E3994" t="s">
        <v>21</v>
      </c>
      <c r="F3994" s="1">
        <v>27</v>
      </c>
      <c r="G3994" s="2">
        <v>0.70999997854232788</v>
      </c>
      <c r="H3994" s="2"/>
      <c r="I3994" s="5"/>
      <c r="J3994" t="s">
        <v>21</v>
      </c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</row>
    <row r="3995" spans="1:41" x14ac:dyDescent="0.35">
      <c r="A3995" t="s">
        <v>3685</v>
      </c>
      <c r="B3995" t="s">
        <v>3686</v>
      </c>
      <c r="C3995" t="s">
        <v>29</v>
      </c>
      <c r="D3995" s="3" t="s">
        <v>9130</v>
      </c>
      <c r="E3995" t="s">
        <v>3687</v>
      </c>
      <c r="F3995" s="1">
        <v>2062</v>
      </c>
      <c r="G3995" s="2">
        <v>78.639999389648438</v>
      </c>
      <c r="H3995" s="2"/>
      <c r="I3995" s="5"/>
      <c r="J3995" t="s">
        <v>31</v>
      </c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</row>
    <row r="3996" spans="1:41" x14ac:dyDescent="0.35">
      <c r="A3996" t="s">
        <v>3685</v>
      </c>
      <c r="B3996" t="s">
        <v>3686</v>
      </c>
      <c r="C3996" t="s">
        <v>18</v>
      </c>
      <c r="D3996" s="3" t="s">
        <v>9131</v>
      </c>
      <c r="E3996" t="s">
        <v>3688</v>
      </c>
      <c r="F3996" s="1">
        <v>392</v>
      </c>
      <c r="G3996" s="2">
        <v>14.949999809265137</v>
      </c>
      <c r="H3996" s="2"/>
      <c r="I3996" s="5"/>
      <c r="J3996" t="s">
        <v>58</v>
      </c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</row>
    <row r="3997" spans="1:41" x14ac:dyDescent="0.35">
      <c r="A3997" t="s">
        <v>3685</v>
      </c>
      <c r="B3997" t="s">
        <v>3686</v>
      </c>
      <c r="C3997" t="s">
        <v>9</v>
      </c>
      <c r="D3997" s="3" t="s">
        <v>9132</v>
      </c>
      <c r="E3997" t="s">
        <v>3689</v>
      </c>
      <c r="F3997" s="1">
        <v>83</v>
      </c>
      <c r="G3997" s="2">
        <v>3.1700000762939453</v>
      </c>
      <c r="H3997" s="3" t="s">
        <v>18</v>
      </c>
      <c r="I3997" s="5">
        <v>0</v>
      </c>
      <c r="J3997" t="s">
        <v>11120</v>
      </c>
      <c r="K3997" s="5">
        <v>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5">
        <v>0</v>
      </c>
      <c r="AH3997" s="5">
        <v>0</v>
      </c>
      <c r="AI3997" s="5">
        <v>0</v>
      </c>
      <c r="AJ3997" s="5">
        <v>0</v>
      </c>
      <c r="AK3997" s="5">
        <v>0</v>
      </c>
      <c r="AL3997" s="5">
        <v>0</v>
      </c>
      <c r="AM3997" s="5">
        <v>0</v>
      </c>
      <c r="AN3997" s="5">
        <v>0</v>
      </c>
      <c r="AO3997" s="5">
        <v>0</v>
      </c>
    </row>
    <row r="3998" spans="1:41" x14ac:dyDescent="0.35">
      <c r="A3998" t="s">
        <v>3685</v>
      </c>
      <c r="B3998" t="s">
        <v>3686</v>
      </c>
      <c r="C3998" t="s">
        <v>20</v>
      </c>
      <c r="D3998" s="3" t="s">
        <v>11318</v>
      </c>
      <c r="E3998" t="s">
        <v>21</v>
      </c>
      <c r="F3998" s="1">
        <v>30</v>
      </c>
      <c r="G3998" s="2">
        <v>1.1399999856948853</v>
      </c>
      <c r="H3998" s="2"/>
      <c r="I3998" s="5"/>
      <c r="J3998" t="s">
        <v>21</v>
      </c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</row>
    <row r="3999" spans="1:41" x14ac:dyDescent="0.35">
      <c r="A3999" t="s">
        <v>3685</v>
      </c>
      <c r="B3999" t="s">
        <v>3686</v>
      </c>
      <c r="C3999" t="s">
        <v>27</v>
      </c>
      <c r="D3999" s="3" t="s">
        <v>11100</v>
      </c>
      <c r="E3999" t="s">
        <v>28</v>
      </c>
      <c r="F3999" s="1">
        <v>28</v>
      </c>
      <c r="G3999" s="2">
        <v>1.0700000524520874</v>
      </c>
      <c r="H3999" s="2"/>
      <c r="I3999" s="5"/>
      <c r="J3999" t="s">
        <v>28</v>
      </c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</row>
    <row r="4000" spans="1:41" x14ac:dyDescent="0.35">
      <c r="A4000" t="s">
        <v>3685</v>
      </c>
      <c r="B4000" t="s">
        <v>3686</v>
      </c>
      <c r="C4000" t="s">
        <v>22</v>
      </c>
      <c r="D4000" s="3" t="s">
        <v>11099</v>
      </c>
      <c r="E4000" t="s">
        <v>23</v>
      </c>
      <c r="F4000" s="1">
        <v>27</v>
      </c>
      <c r="G4000" s="2">
        <v>1.0299999713897705</v>
      </c>
      <c r="H4000" s="2"/>
      <c r="I4000" s="5"/>
      <c r="J4000" t="s">
        <v>23</v>
      </c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</row>
    <row r="4001" spans="1:41" x14ac:dyDescent="0.35">
      <c r="A4001" t="s">
        <v>3690</v>
      </c>
      <c r="B4001" t="s">
        <v>3691</v>
      </c>
      <c r="C4001" t="s">
        <v>9</v>
      </c>
      <c r="D4001" s="3" t="s">
        <v>9133</v>
      </c>
      <c r="E4001" t="s">
        <v>3692</v>
      </c>
      <c r="F4001" s="1">
        <v>2094</v>
      </c>
      <c r="G4001" s="2">
        <v>62.659999847412109</v>
      </c>
      <c r="H4001" s="2"/>
      <c r="I4001" s="5"/>
      <c r="J4001" t="s">
        <v>3693</v>
      </c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</row>
    <row r="4002" spans="1:41" x14ac:dyDescent="0.35">
      <c r="A4002" t="s">
        <v>3690</v>
      </c>
      <c r="B4002" t="s">
        <v>3691</v>
      </c>
      <c r="C4002" t="s">
        <v>29</v>
      </c>
      <c r="D4002" s="3" t="s">
        <v>9134</v>
      </c>
      <c r="E4002" t="s">
        <v>3694</v>
      </c>
      <c r="F4002" s="1">
        <v>1107</v>
      </c>
      <c r="G4002" s="2">
        <v>33.119998931884766</v>
      </c>
      <c r="H4002" s="2"/>
      <c r="I4002" s="5"/>
      <c r="J4002" t="s">
        <v>31</v>
      </c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</row>
    <row r="4003" spans="1:41" x14ac:dyDescent="0.35">
      <c r="A4003" t="s">
        <v>3690</v>
      </c>
      <c r="B4003" t="s">
        <v>3691</v>
      </c>
      <c r="C4003" t="s">
        <v>27</v>
      </c>
      <c r="D4003" s="3" t="s">
        <v>11100</v>
      </c>
      <c r="E4003" t="s">
        <v>28</v>
      </c>
      <c r="F4003" s="1">
        <v>58</v>
      </c>
      <c r="G4003" s="2">
        <v>1.7400000095367432</v>
      </c>
      <c r="H4003" s="2"/>
      <c r="I4003" s="5"/>
      <c r="J4003" t="s">
        <v>28</v>
      </c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</row>
    <row r="4004" spans="1:41" x14ac:dyDescent="0.35">
      <c r="A4004" t="s">
        <v>3690</v>
      </c>
      <c r="B4004" t="s">
        <v>3691</v>
      </c>
      <c r="C4004" t="s">
        <v>22</v>
      </c>
      <c r="D4004" s="3" t="s">
        <v>11099</v>
      </c>
      <c r="E4004" t="s">
        <v>23</v>
      </c>
      <c r="F4004" s="1">
        <v>35</v>
      </c>
      <c r="G4004" s="2">
        <v>1.0499999523162842</v>
      </c>
      <c r="H4004" s="2"/>
      <c r="I4004" s="5"/>
      <c r="J4004" t="s">
        <v>23</v>
      </c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</row>
    <row r="4005" spans="1:41" x14ac:dyDescent="0.35">
      <c r="A4005" t="s">
        <v>3690</v>
      </c>
      <c r="B4005" t="s">
        <v>3691</v>
      </c>
      <c r="C4005" t="s">
        <v>20</v>
      </c>
      <c r="D4005" s="3" t="s">
        <v>11318</v>
      </c>
      <c r="E4005" t="s">
        <v>21</v>
      </c>
      <c r="F4005" s="1">
        <v>30</v>
      </c>
      <c r="G4005" s="2">
        <v>0.89999997615814209</v>
      </c>
      <c r="H4005" s="2"/>
      <c r="I4005" s="5"/>
      <c r="J4005" t="s">
        <v>21</v>
      </c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</row>
    <row r="4006" spans="1:41" x14ac:dyDescent="0.35">
      <c r="A4006" t="s">
        <v>3690</v>
      </c>
      <c r="B4006" t="s">
        <v>3691</v>
      </c>
      <c r="C4006" t="s">
        <v>18</v>
      </c>
      <c r="D4006" s="3" t="s">
        <v>9135</v>
      </c>
      <c r="E4006" t="s">
        <v>3695</v>
      </c>
      <c r="F4006" s="1">
        <v>18</v>
      </c>
      <c r="G4006" s="2">
        <v>0.54000002145767212</v>
      </c>
      <c r="H4006" s="3" t="s">
        <v>18</v>
      </c>
      <c r="I4006" s="5">
        <v>0</v>
      </c>
      <c r="J4006" t="s">
        <v>11120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  <c r="AG4006" s="5">
        <v>0</v>
      </c>
      <c r="AH4006" s="5">
        <v>0</v>
      </c>
      <c r="AI4006" s="5">
        <v>0</v>
      </c>
      <c r="AJ4006" s="5">
        <v>0</v>
      </c>
      <c r="AK4006" s="5">
        <v>0</v>
      </c>
      <c r="AL4006" s="5">
        <v>0</v>
      </c>
      <c r="AM4006" s="5">
        <v>0</v>
      </c>
      <c r="AN4006" s="5">
        <v>0</v>
      </c>
      <c r="AO4006" s="5">
        <v>0</v>
      </c>
    </row>
    <row r="4007" spans="1:41" x14ac:dyDescent="0.35">
      <c r="A4007" t="s">
        <v>3696</v>
      </c>
      <c r="B4007" t="s">
        <v>3697</v>
      </c>
      <c r="C4007" t="s">
        <v>24</v>
      </c>
      <c r="D4007" s="3" t="s">
        <v>9136</v>
      </c>
      <c r="E4007" t="s">
        <v>3698</v>
      </c>
      <c r="F4007" s="1">
        <v>843</v>
      </c>
      <c r="G4007" s="2">
        <v>39.709999084472656</v>
      </c>
      <c r="H4007" s="2"/>
      <c r="I4007" s="5"/>
      <c r="J4007" t="s">
        <v>31</v>
      </c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</row>
    <row r="4008" spans="1:41" x14ac:dyDescent="0.35">
      <c r="A4008" t="s">
        <v>3696</v>
      </c>
      <c r="B4008" t="s">
        <v>3697</v>
      </c>
      <c r="C4008" t="s">
        <v>11</v>
      </c>
      <c r="D4008" s="3" t="s">
        <v>9137</v>
      </c>
      <c r="E4008" t="s">
        <v>3699</v>
      </c>
      <c r="F4008" s="1">
        <v>666</v>
      </c>
      <c r="G4008" s="2">
        <v>31.370000839233398</v>
      </c>
      <c r="H4008" s="2"/>
      <c r="I4008" s="5"/>
      <c r="J4008" t="s">
        <v>58</v>
      </c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</row>
    <row r="4009" spans="1:41" x14ac:dyDescent="0.35">
      <c r="A4009" t="s">
        <v>3696</v>
      </c>
      <c r="B4009" t="s">
        <v>3697</v>
      </c>
      <c r="C4009" t="s">
        <v>29</v>
      </c>
      <c r="D4009" s="3" t="s">
        <v>9138</v>
      </c>
      <c r="E4009" t="s">
        <v>3700</v>
      </c>
      <c r="F4009" s="1">
        <v>561</v>
      </c>
      <c r="G4009" s="2">
        <v>26.420000076293945</v>
      </c>
      <c r="H4009" s="2"/>
      <c r="I4009" s="5"/>
      <c r="J4009" t="s">
        <v>76</v>
      </c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</row>
    <row r="4010" spans="1:41" x14ac:dyDescent="0.35">
      <c r="A4010" t="s">
        <v>3696</v>
      </c>
      <c r="B4010" t="s">
        <v>3697</v>
      </c>
      <c r="C4010" t="s">
        <v>18</v>
      </c>
      <c r="D4010" s="3" t="s">
        <v>9139</v>
      </c>
      <c r="E4010" t="s">
        <v>3701</v>
      </c>
      <c r="F4010" s="1">
        <v>24</v>
      </c>
      <c r="G4010" s="2">
        <v>1.1299999952316284</v>
      </c>
      <c r="H4010" s="3" t="s">
        <v>18</v>
      </c>
      <c r="I4010" s="5">
        <v>0</v>
      </c>
      <c r="J4010" t="s">
        <v>11120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0</v>
      </c>
      <c r="AH4010" s="5">
        <v>0</v>
      </c>
      <c r="AI4010" s="5">
        <v>0</v>
      </c>
      <c r="AJ4010" s="5">
        <v>0</v>
      </c>
      <c r="AK4010" s="5">
        <v>0</v>
      </c>
      <c r="AL4010" s="5">
        <v>0</v>
      </c>
      <c r="AM4010" s="5">
        <v>0</v>
      </c>
      <c r="AN4010" s="5">
        <v>0</v>
      </c>
      <c r="AO4010" s="5">
        <v>0</v>
      </c>
    </row>
    <row r="4011" spans="1:41" x14ac:dyDescent="0.35">
      <c r="A4011" t="s">
        <v>3696</v>
      </c>
      <c r="B4011" t="s">
        <v>3697</v>
      </c>
      <c r="C4011" t="s">
        <v>27</v>
      </c>
      <c r="D4011" s="3" t="s">
        <v>11100</v>
      </c>
      <c r="E4011" t="s">
        <v>28</v>
      </c>
      <c r="F4011" s="1">
        <v>12</v>
      </c>
      <c r="G4011" s="2">
        <v>0.56999999284744263</v>
      </c>
      <c r="H4011" s="2"/>
      <c r="I4011" s="5"/>
      <c r="J4011" t="s">
        <v>28</v>
      </c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</row>
    <row r="4012" spans="1:41" x14ac:dyDescent="0.35">
      <c r="A4012" t="s">
        <v>3696</v>
      </c>
      <c r="B4012" t="s">
        <v>3697</v>
      </c>
      <c r="C4012" t="s">
        <v>20</v>
      </c>
      <c r="D4012" s="3" t="s">
        <v>11318</v>
      </c>
      <c r="E4012" t="s">
        <v>21</v>
      </c>
      <c r="F4012" s="1">
        <v>9</v>
      </c>
      <c r="G4012" s="2">
        <v>0.41999998688697815</v>
      </c>
      <c r="H4012" s="2"/>
      <c r="I4012" s="5"/>
      <c r="J4012" t="s">
        <v>21</v>
      </c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</row>
    <row r="4013" spans="1:41" x14ac:dyDescent="0.35">
      <c r="A4013" t="s">
        <v>3696</v>
      </c>
      <c r="B4013" t="s">
        <v>3697</v>
      </c>
      <c r="C4013" t="s">
        <v>22</v>
      </c>
      <c r="D4013" s="3" t="s">
        <v>11099</v>
      </c>
      <c r="E4013" t="s">
        <v>23</v>
      </c>
      <c r="F4013" s="1">
        <v>5</v>
      </c>
      <c r="G4013" s="2">
        <v>0.23999999463558197</v>
      </c>
      <c r="H4013" s="2"/>
      <c r="I4013" s="5"/>
      <c r="J4013" t="s">
        <v>23</v>
      </c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</row>
    <row r="4014" spans="1:41" x14ac:dyDescent="0.35">
      <c r="A4014" t="s">
        <v>3696</v>
      </c>
      <c r="B4014" t="s">
        <v>3697</v>
      </c>
      <c r="C4014" t="s">
        <v>13</v>
      </c>
      <c r="D4014" s="3" t="s">
        <v>9140</v>
      </c>
      <c r="E4014" t="s">
        <v>3702</v>
      </c>
      <c r="F4014" s="1">
        <v>3</v>
      </c>
      <c r="G4014" s="2">
        <v>0.14000000059604645</v>
      </c>
      <c r="H4014" s="2"/>
      <c r="I4014" s="5"/>
      <c r="J4014" t="s">
        <v>55</v>
      </c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</row>
    <row r="4015" spans="1:41" x14ac:dyDescent="0.35">
      <c r="A4015" t="s">
        <v>3703</v>
      </c>
      <c r="B4015" t="s">
        <v>3704</v>
      </c>
      <c r="C4015" t="s">
        <v>18</v>
      </c>
      <c r="D4015" s="3" t="s">
        <v>9141</v>
      </c>
      <c r="E4015" t="s">
        <v>3705</v>
      </c>
      <c r="F4015" s="1">
        <v>1315</v>
      </c>
      <c r="G4015" s="2">
        <v>72.019996643066406</v>
      </c>
      <c r="H4015" s="2"/>
      <c r="I4015" s="5"/>
      <c r="J4015" t="s">
        <v>58</v>
      </c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</row>
    <row r="4016" spans="1:41" x14ac:dyDescent="0.35">
      <c r="A4016" t="s">
        <v>3703</v>
      </c>
      <c r="B4016" t="s">
        <v>3704</v>
      </c>
      <c r="C4016" t="s">
        <v>29</v>
      </c>
      <c r="D4016" s="3" t="s">
        <v>9142</v>
      </c>
      <c r="E4016" t="s">
        <v>3706</v>
      </c>
      <c r="F4016" s="1">
        <v>392</v>
      </c>
      <c r="G4016" s="2">
        <v>21.469999313354492</v>
      </c>
      <c r="H4016" s="2"/>
      <c r="I4016" s="5"/>
      <c r="J4016" t="s">
        <v>66</v>
      </c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</row>
    <row r="4017" spans="1:41" x14ac:dyDescent="0.35">
      <c r="A4017" t="s">
        <v>3703</v>
      </c>
      <c r="B4017" t="s">
        <v>3704</v>
      </c>
      <c r="C4017" t="s">
        <v>9</v>
      </c>
      <c r="D4017" s="3" t="s">
        <v>9143</v>
      </c>
      <c r="E4017" t="s">
        <v>3707</v>
      </c>
      <c r="F4017" s="1">
        <v>64</v>
      </c>
      <c r="G4017" s="2">
        <v>3.5</v>
      </c>
      <c r="H4017" s="3" t="s">
        <v>18</v>
      </c>
      <c r="I4017" s="5">
        <v>0</v>
      </c>
      <c r="J4017" t="s">
        <v>11120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5">
        <v>0</v>
      </c>
      <c r="AH4017" s="5">
        <v>0</v>
      </c>
      <c r="AI4017" s="5">
        <v>0</v>
      </c>
      <c r="AJ4017" s="5">
        <v>0</v>
      </c>
      <c r="AK4017" s="5">
        <v>0</v>
      </c>
      <c r="AL4017" s="5">
        <v>0</v>
      </c>
      <c r="AM4017" s="5">
        <v>0</v>
      </c>
      <c r="AN4017" s="5">
        <v>0</v>
      </c>
      <c r="AO4017" s="5">
        <v>0</v>
      </c>
    </row>
    <row r="4018" spans="1:41" x14ac:dyDescent="0.35">
      <c r="A4018" t="s">
        <v>3703</v>
      </c>
      <c r="B4018" t="s">
        <v>3704</v>
      </c>
      <c r="C4018" t="s">
        <v>20</v>
      </c>
      <c r="D4018" s="3" t="s">
        <v>11318</v>
      </c>
      <c r="E4018" t="s">
        <v>21</v>
      </c>
      <c r="F4018" s="1">
        <v>26</v>
      </c>
      <c r="G4018" s="2">
        <v>1.4199999570846558</v>
      </c>
      <c r="H4018" s="2"/>
      <c r="I4018" s="5"/>
      <c r="J4018" t="s">
        <v>21</v>
      </c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</row>
    <row r="4019" spans="1:41" x14ac:dyDescent="0.35">
      <c r="A4019" t="s">
        <v>3703</v>
      </c>
      <c r="B4019" t="s">
        <v>3704</v>
      </c>
      <c r="C4019" t="s">
        <v>22</v>
      </c>
      <c r="D4019" s="3" t="s">
        <v>11099</v>
      </c>
      <c r="E4019" t="s">
        <v>23</v>
      </c>
      <c r="F4019" s="1">
        <v>15</v>
      </c>
      <c r="G4019" s="2">
        <v>0.81999999284744263</v>
      </c>
      <c r="H4019" s="2"/>
      <c r="I4019" s="5"/>
      <c r="J4019" t="s">
        <v>23</v>
      </c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</row>
    <row r="4020" spans="1:41" x14ac:dyDescent="0.35">
      <c r="A4020" t="s">
        <v>3703</v>
      </c>
      <c r="B4020" t="s">
        <v>3704</v>
      </c>
      <c r="C4020" t="s">
        <v>27</v>
      </c>
      <c r="D4020" s="3" t="s">
        <v>11100</v>
      </c>
      <c r="E4020" t="s">
        <v>28</v>
      </c>
      <c r="F4020" s="1">
        <v>14</v>
      </c>
      <c r="G4020" s="2">
        <v>0.76999998092651367</v>
      </c>
      <c r="H4020" s="2"/>
      <c r="I4020" s="5"/>
      <c r="J4020" t="s">
        <v>28</v>
      </c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</row>
    <row r="4021" spans="1:41" x14ac:dyDescent="0.35">
      <c r="A4021" t="s">
        <v>3708</v>
      </c>
      <c r="B4021" t="s">
        <v>3709</v>
      </c>
      <c r="C4021" t="s">
        <v>24</v>
      </c>
      <c r="D4021" s="3" t="s">
        <v>9144</v>
      </c>
      <c r="E4021" t="s">
        <v>3710</v>
      </c>
      <c r="F4021" s="1">
        <v>1568</v>
      </c>
      <c r="G4021" s="2">
        <v>42.040000915527344</v>
      </c>
      <c r="H4021" s="2"/>
      <c r="I4021" s="5"/>
      <c r="J4021" t="s">
        <v>66</v>
      </c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</row>
    <row r="4022" spans="1:41" x14ac:dyDescent="0.35">
      <c r="A4022" t="s">
        <v>3708</v>
      </c>
      <c r="B4022" t="s">
        <v>3709</v>
      </c>
      <c r="C4022" t="s">
        <v>9</v>
      </c>
      <c r="D4022" s="3" t="s">
        <v>9145</v>
      </c>
      <c r="E4022" t="s">
        <v>3711</v>
      </c>
      <c r="F4022" s="1">
        <v>1038</v>
      </c>
      <c r="G4022" s="2">
        <v>27.829999923706055</v>
      </c>
      <c r="H4022" s="2"/>
      <c r="I4022" s="5"/>
      <c r="J4022" t="s">
        <v>58</v>
      </c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</row>
    <row r="4023" spans="1:41" x14ac:dyDescent="0.35">
      <c r="A4023" t="s">
        <v>3708</v>
      </c>
      <c r="B4023" t="s">
        <v>3709</v>
      </c>
      <c r="C4023" t="s">
        <v>18</v>
      </c>
      <c r="D4023" s="3" t="s">
        <v>9146</v>
      </c>
      <c r="E4023" t="s">
        <v>3712</v>
      </c>
      <c r="F4023" s="1">
        <v>733</v>
      </c>
      <c r="G4023" s="2">
        <v>19.649999618530273</v>
      </c>
      <c r="H4023" s="2"/>
      <c r="I4023" s="5"/>
      <c r="J4023" t="s">
        <v>31</v>
      </c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</row>
    <row r="4024" spans="1:41" x14ac:dyDescent="0.35">
      <c r="A4024" t="s">
        <v>3708</v>
      </c>
      <c r="B4024" t="s">
        <v>3709</v>
      </c>
      <c r="C4024" t="s">
        <v>29</v>
      </c>
      <c r="D4024" s="3" t="s">
        <v>9147</v>
      </c>
      <c r="E4024" t="s">
        <v>3713</v>
      </c>
      <c r="F4024" s="1">
        <v>243</v>
      </c>
      <c r="G4024" s="2">
        <v>6.5100002288818359</v>
      </c>
      <c r="H4024" s="3" t="s">
        <v>18</v>
      </c>
      <c r="I4024" s="5">
        <v>0</v>
      </c>
      <c r="J4024" t="s">
        <v>11120</v>
      </c>
      <c r="K4024" s="5">
        <v>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5">
        <v>0</v>
      </c>
      <c r="AH4024" s="5">
        <v>0</v>
      </c>
      <c r="AI4024" s="5">
        <v>0</v>
      </c>
      <c r="AJ4024" s="5">
        <v>0</v>
      </c>
      <c r="AK4024" s="5">
        <v>0</v>
      </c>
      <c r="AL4024" s="5">
        <v>0</v>
      </c>
      <c r="AM4024" s="5">
        <v>0</v>
      </c>
      <c r="AN4024" s="5">
        <v>0</v>
      </c>
      <c r="AO4024" s="5">
        <v>0</v>
      </c>
    </row>
    <row r="4025" spans="1:41" x14ac:dyDescent="0.35">
      <c r="A4025" t="s">
        <v>3708</v>
      </c>
      <c r="B4025" t="s">
        <v>3709</v>
      </c>
      <c r="C4025" t="s">
        <v>27</v>
      </c>
      <c r="D4025" s="3" t="s">
        <v>11100</v>
      </c>
      <c r="E4025" t="s">
        <v>28</v>
      </c>
      <c r="F4025" s="1">
        <v>72</v>
      </c>
      <c r="G4025" s="2">
        <v>1.9299999475479126</v>
      </c>
      <c r="H4025" s="2"/>
      <c r="I4025" s="5"/>
      <c r="J4025" t="s">
        <v>28</v>
      </c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</row>
    <row r="4026" spans="1:41" x14ac:dyDescent="0.35">
      <c r="A4026" t="s">
        <v>3708</v>
      </c>
      <c r="B4026" t="s">
        <v>3709</v>
      </c>
      <c r="C4026" t="s">
        <v>20</v>
      </c>
      <c r="D4026" s="3" t="s">
        <v>11318</v>
      </c>
      <c r="E4026" t="s">
        <v>21</v>
      </c>
      <c r="F4026" s="1">
        <v>58</v>
      </c>
      <c r="G4026" s="2">
        <v>1.5499999523162842</v>
      </c>
      <c r="H4026" s="2"/>
      <c r="I4026" s="5"/>
      <c r="J4026" t="s">
        <v>21</v>
      </c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</row>
    <row r="4027" spans="1:41" x14ac:dyDescent="0.35">
      <c r="A4027" t="s">
        <v>3708</v>
      </c>
      <c r="B4027" t="s">
        <v>3709</v>
      </c>
      <c r="C4027" t="s">
        <v>22</v>
      </c>
      <c r="D4027" s="3" t="s">
        <v>11099</v>
      </c>
      <c r="E4027" t="s">
        <v>23</v>
      </c>
      <c r="F4027" s="1">
        <v>18</v>
      </c>
      <c r="G4027" s="2">
        <v>0.47999998927116394</v>
      </c>
      <c r="H4027" s="2"/>
      <c r="I4027" s="5"/>
      <c r="J4027" t="s">
        <v>23</v>
      </c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</row>
    <row r="4028" spans="1:41" x14ac:dyDescent="0.35">
      <c r="A4028" t="s">
        <v>3714</v>
      </c>
      <c r="B4028" t="s">
        <v>3715</v>
      </c>
      <c r="C4028" t="s">
        <v>13</v>
      </c>
      <c r="D4028" s="3" t="s">
        <v>9148</v>
      </c>
      <c r="E4028" t="s">
        <v>3716</v>
      </c>
      <c r="F4028" s="1">
        <v>5560</v>
      </c>
      <c r="G4028" s="2">
        <v>41.810001373291016</v>
      </c>
      <c r="H4028" s="2"/>
      <c r="I4028" s="5"/>
      <c r="J4028" t="s">
        <v>66</v>
      </c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</row>
    <row r="4029" spans="1:41" x14ac:dyDescent="0.35">
      <c r="A4029" t="s">
        <v>3714</v>
      </c>
      <c r="B4029" t="s">
        <v>3715</v>
      </c>
      <c r="C4029" t="s">
        <v>29</v>
      </c>
      <c r="D4029" s="3" t="s">
        <v>9149</v>
      </c>
      <c r="E4029" t="s">
        <v>3717</v>
      </c>
      <c r="F4029" s="1">
        <v>3497</v>
      </c>
      <c r="G4029" s="2">
        <v>26.299999237060547</v>
      </c>
      <c r="H4029" s="2"/>
      <c r="I4029" s="5"/>
      <c r="J4029" t="s">
        <v>3718</v>
      </c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</row>
    <row r="4030" spans="1:41" x14ac:dyDescent="0.35">
      <c r="A4030" t="s">
        <v>3714</v>
      </c>
      <c r="B4030" t="s">
        <v>3715</v>
      </c>
      <c r="C4030" t="s">
        <v>18</v>
      </c>
      <c r="D4030" s="3" t="s">
        <v>9150</v>
      </c>
      <c r="E4030" t="s">
        <v>3719</v>
      </c>
      <c r="F4030" s="1">
        <v>2181</v>
      </c>
      <c r="G4030" s="2">
        <v>16.399999618530273</v>
      </c>
      <c r="H4030" s="3" t="s">
        <v>18</v>
      </c>
      <c r="I4030" s="5">
        <v>0</v>
      </c>
      <c r="J4030" t="s">
        <v>11120</v>
      </c>
      <c r="K4030" s="5">
        <v>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0</v>
      </c>
      <c r="AH4030" s="5">
        <v>0</v>
      </c>
      <c r="AI4030" s="5">
        <v>0</v>
      </c>
      <c r="AJ4030" s="5">
        <v>0</v>
      </c>
      <c r="AK4030" s="5">
        <v>0</v>
      </c>
      <c r="AL4030" s="5">
        <v>0</v>
      </c>
      <c r="AM4030" s="5">
        <v>0</v>
      </c>
      <c r="AN4030" s="5">
        <v>0</v>
      </c>
      <c r="AO4030" s="5">
        <v>0</v>
      </c>
    </row>
    <row r="4031" spans="1:41" x14ac:dyDescent="0.35">
      <c r="A4031" t="s">
        <v>3714</v>
      </c>
      <c r="B4031" t="s">
        <v>3715</v>
      </c>
      <c r="C4031" t="s">
        <v>24</v>
      </c>
      <c r="D4031" s="3" t="s">
        <v>9151</v>
      </c>
      <c r="E4031" t="s">
        <v>3720</v>
      </c>
      <c r="F4031" s="1">
        <v>1286</v>
      </c>
      <c r="G4031" s="2">
        <v>9.6700000762939453</v>
      </c>
      <c r="H4031" s="6" t="s">
        <v>11302</v>
      </c>
      <c r="I4031" s="5">
        <v>0</v>
      </c>
      <c r="J4031" t="s">
        <v>11244</v>
      </c>
      <c r="K4031" s="5"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5">
        <v>0</v>
      </c>
      <c r="AH4031" s="5">
        <v>0</v>
      </c>
      <c r="AI4031" s="5">
        <v>0</v>
      </c>
      <c r="AJ4031" s="5">
        <v>0</v>
      </c>
      <c r="AK4031" s="5">
        <v>0</v>
      </c>
      <c r="AL4031" s="5">
        <v>0</v>
      </c>
      <c r="AM4031" s="5">
        <v>0</v>
      </c>
      <c r="AN4031" s="5">
        <v>0</v>
      </c>
      <c r="AO4031" s="5">
        <v>0</v>
      </c>
    </row>
    <row r="4032" spans="1:41" x14ac:dyDescent="0.35">
      <c r="A4032" t="s">
        <v>3714</v>
      </c>
      <c r="B4032" t="s">
        <v>3715</v>
      </c>
      <c r="C4032" t="s">
        <v>22</v>
      </c>
      <c r="D4032" s="3" t="s">
        <v>11099</v>
      </c>
      <c r="E4032" t="s">
        <v>23</v>
      </c>
      <c r="F4032" s="1">
        <v>480</v>
      </c>
      <c r="G4032" s="2">
        <v>3.6099998950958252</v>
      </c>
      <c r="H4032" s="2"/>
      <c r="I4032" s="5"/>
      <c r="J4032" t="s">
        <v>23</v>
      </c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</row>
    <row r="4033" spans="1:41" x14ac:dyDescent="0.35">
      <c r="A4033" t="s">
        <v>3714</v>
      </c>
      <c r="B4033" t="s">
        <v>3715</v>
      </c>
      <c r="C4033" t="s">
        <v>27</v>
      </c>
      <c r="D4033" s="3" t="s">
        <v>11100</v>
      </c>
      <c r="E4033" t="s">
        <v>28</v>
      </c>
      <c r="F4033" s="1">
        <v>198</v>
      </c>
      <c r="G4033" s="2">
        <v>1.4900000095367432</v>
      </c>
      <c r="H4033" s="2"/>
      <c r="I4033" s="5"/>
      <c r="J4033" t="s">
        <v>28</v>
      </c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</row>
    <row r="4034" spans="1:41" x14ac:dyDescent="0.35">
      <c r="A4034" t="s">
        <v>3714</v>
      </c>
      <c r="B4034" t="s">
        <v>3715</v>
      </c>
      <c r="C4034" t="s">
        <v>20</v>
      </c>
      <c r="D4034" s="3" t="s">
        <v>11318</v>
      </c>
      <c r="E4034" t="s">
        <v>21</v>
      </c>
      <c r="F4034" s="1">
        <v>95</v>
      </c>
      <c r="G4034" s="2">
        <v>0.70999997854232788</v>
      </c>
      <c r="H4034" s="2"/>
      <c r="I4034" s="5"/>
      <c r="J4034" t="s">
        <v>21</v>
      </c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</row>
    <row r="4035" spans="1:41" x14ac:dyDescent="0.35">
      <c r="A4035" t="s">
        <v>3714</v>
      </c>
      <c r="B4035" t="s">
        <v>3715</v>
      </c>
      <c r="C4035" t="s">
        <v>9</v>
      </c>
      <c r="D4035" s="3" t="s">
        <v>9152</v>
      </c>
      <c r="E4035" t="s">
        <v>50</v>
      </c>
      <c r="F4035" s="1">
        <v>2</v>
      </c>
      <c r="G4035" s="2">
        <v>1.9999999552965164E-2</v>
      </c>
      <c r="H4035" s="2"/>
      <c r="I4035" s="5"/>
      <c r="J4035" t="s">
        <v>76</v>
      </c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</row>
    <row r="4036" spans="1:41" x14ac:dyDescent="0.35">
      <c r="A4036" t="s">
        <v>3721</v>
      </c>
      <c r="B4036" t="s">
        <v>3722</v>
      </c>
      <c r="C4036" t="s">
        <v>18</v>
      </c>
      <c r="D4036" s="3" t="s">
        <v>9153</v>
      </c>
      <c r="E4036" t="s">
        <v>3723</v>
      </c>
      <c r="F4036" s="1">
        <v>4110</v>
      </c>
      <c r="G4036" s="2">
        <v>28.5</v>
      </c>
      <c r="H4036" s="2"/>
      <c r="I4036" s="5"/>
      <c r="J4036" t="s">
        <v>55</v>
      </c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</row>
    <row r="4037" spans="1:41" x14ac:dyDescent="0.35">
      <c r="A4037" t="s">
        <v>3721</v>
      </c>
      <c r="B4037" t="s">
        <v>3722</v>
      </c>
      <c r="C4037" t="s">
        <v>29</v>
      </c>
      <c r="D4037" s="3" t="s">
        <v>9154</v>
      </c>
      <c r="E4037" t="s">
        <v>3724</v>
      </c>
      <c r="F4037" s="1">
        <v>3557</v>
      </c>
      <c r="G4037" s="2">
        <v>24.670000076293945</v>
      </c>
      <c r="H4037" s="2"/>
      <c r="I4037" s="5"/>
      <c r="J4037" t="s">
        <v>549</v>
      </c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</row>
    <row r="4038" spans="1:41" x14ac:dyDescent="0.35">
      <c r="A4038" t="s">
        <v>3721</v>
      </c>
      <c r="B4038" t="s">
        <v>3722</v>
      </c>
      <c r="C4038" t="s">
        <v>9</v>
      </c>
      <c r="D4038" s="3" t="s">
        <v>9155</v>
      </c>
      <c r="E4038" t="s">
        <v>3725</v>
      </c>
      <c r="F4038" s="1">
        <v>3506</v>
      </c>
      <c r="G4038" s="2">
        <v>24.309999465942383</v>
      </c>
      <c r="H4038" s="3" t="s">
        <v>18</v>
      </c>
      <c r="I4038" s="5">
        <v>0</v>
      </c>
      <c r="J4038" t="s">
        <v>11120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0</v>
      </c>
      <c r="AH4038" s="5">
        <v>0</v>
      </c>
      <c r="AI4038" s="5">
        <v>0</v>
      </c>
      <c r="AJ4038" s="5">
        <v>0</v>
      </c>
      <c r="AK4038" s="5">
        <v>0</v>
      </c>
      <c r="AL4038" s="5">
        <v>0</v>
      </c>
      <c r="AM4038" s="5">
        <v>0</v>
      </c>
      <c r="AN4038" s="5">
        <v>0</v>
      </c>
      <c r="AO4038" s="5">
        <v>0</v>
      </c>
    </row>
    <row r="4039" spans="1:41" x14ac:dyDescent="0.35">
      <c r="A4039" t="s">
        <v>3721</v>
      </c>
      <c r="B4039" t="s">
        <v>3722</v>
      </c>
      <c r="C4039" t="s">
        <v>24</v>
      </c>
      <c r="D4039" s="3" t="s">
        <v>9156</v>
      </c>
      <c r="E4039" t="s">
        <v>3726</v>
      </c>
      <c r="F4039" s="1">
        <v>1492</v>
      </c>
      <c r="G4039" s="2">
        <v>10.350000381469727</v>
      </c>
      <c r="H4039" s="6" t="s">
        <v>11302</v>
      </c>
      <c r="I4039" s="5">
        <v>0</v>
      </c>
      <c r="J4039" t="s">
        <v>11244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5">
        <v>0</v>
      </c>
      <c r="AH4039" s="5">
        <v>0</v>
      </c>
      <c r="AI4039" s="5">
        <v>0</v>
      </c>
      <c r="AJ4039" s="5">
        <v>0</v>
      </c>
      <c r="AK4039" s="5">
        <v>0</v>
      </c>
      <c r="AL4039" s="5">
        <v>0</v>
      </c>
      <c r="AM4039" s="5">
        <v>0</v>
      </c>
      <c r="AN4039" s="5">
        <v>0</v>
      </c>
      <c r="AO4039" s="5">
        <v>0</v>
      </c>
    </row>
    <row r="4040" spans="1:41" x14ac:dyDescent="0.35">
      <c r="A4040" t="s">
        <v>3721</v>
      </c>
      <c r="B4040" t="s">
        <v>3722</v>
      </c>
      <c r="C4040" t="s">
        <v>13</v>
      </c>
      <c r="D4040" s="3" t="s">
        <v>9157</v>
      </c>
      <c r="E4040" t="s">
        <v>3727</v>
      </c>
      <c r="F4040" s="1">
        <v>1147</v>
      </c>
      <c r="G4040" s="2">
        <v>7.9499998092651367</v>
      </c>
      <c r="H4040" s="2"/>
      <c r="I4040" s="5"/>
      <c r="J4040" t="s">
        <v>3728</v>
      </c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</row>
    <row r="4041" spans="1:41" x14ac:dyDescent="0.35">
      <c r="A4041" t="s">
        <v>3721</v>
      </c>
      <c r="B4041" t="s">
        <v>3722</v>
      </c>
      <c r="C4041" t="s">
        <v>22</v>
      </c>
      <c r="D4041" s="3" t="s">
        <v>11099</v>
      </c>
      <c r="E4041" t="s">
        <v>23</v>
      </c>
      <c r="F4041" s="1">
        <v>231</v>
      </c>
      <c r="G4041" s="2">
        <v>1.6000000238418579</v>
      </c>
      <c r="H4041" s="2"/>
      <c r="I4041" s="5"/>
      <c r="J4041" t="s">
        <v>23</v>
      </c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</row>
    <row r="4042" spans="1:41" x14ac:dyDescent="0.35">
      <c r="A4042" t="s">
        <v>3721</v>
      </c>
      <c r="B4042" t="s">
        <v>3722</v>
      </c>
      <c r="C4042" t="s">
        <v>27</v>
      </c>
      <c r="D4042" s="3" t="s">
        <v>11100</v>
      </c>
      <c r="E4042" t="s">
        <v>28</v>
      </c>
      <c r="F4042" s="1">
        <v>231</v>
      </c>
      <c r="G4042" s="2">
        <v>1.6000000238418579</v>
      </c>
      <c r="H4042" s="2"/>
      <c r="I4042" s="5"/>
      <c r="J4042" t="s">
        <v>28</v>
      </c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</row>
    <row r="4043" spans="1:41" x14ac:dyDescent="0.35">
      <c r="A4043" t="s">
        <v>3721</v>
      </c>
      <c r="B4043" t="s">
        <v>3722</v>
      </c>
      <c r="C4043" t="s">
        <v>20</v>
      </c>
      <c r="D4043" s="3" t="s">
        <v>11318</v>
      </c>
      <c r="E4043" t="s">
        <v>21</v>
      </c>
      <c r="F4043" s="1">
        <v>147</v>
      </c>
      <c r="G4043" s="2">
        <v>1.0199999809265137</v>
      </c>
      <c r="H4043" s="2"/>
      <c r="I4043" s="5"/>
      <c r="J4043" t="s">
        <v>21</v>
      </c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</row>
    <row r="4044" spans="1:41" x14ac:dyDescent="0.35">
      <c r="A4044" t="s">
        <v>3729</v>
      </c>
      <c r="B4044" t="s">
        <v>3730</v>
      </c>
      <c r="C4044" t="s">
        <v>24</v>
      </c>
      <c r="D4044" s="3" t="s">
        <v>9158</v>
      </c>
      <c r="E4044" t="s">
        <v>3731</v>
      </c>
      <c r="F4044" s="1">
        <v>2366</v>
      </c>
      <c r="G4044" s="2">
        <v>46.090000152587891</v>
      </c>
      <c r="H4044" s="3" t="s">
        <v>18</v>
      </c>
      <c r="I4044" s="5">
        <v>0</v>
      </c>
      <c r="J4044" t="s">
        <v>11120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0</v>
      </c>
      <c r="AH4044" s="5">
        <v>0</v>
      </c>
      <c r="AI4044" s="5">
        <v>0</v>
      </c>
      <c r="AJ4044" s="5">
        <v>0</v>
      </c>
      <c r="AK4044" s="5">
        <v>0</v>
      </c>
      <c r="AL4044" s="5">
        <v>0</v>
      </c>
      <c r="AM4044" s="5">
        <v>0</v>
      </c>
      <c r="AN4044" s="5">
        <v>0</v>
      </c>
      <c r="AO4044" s="5">
        <v>0</v>
      </c>
    </row>
    <row r="4045" spans="1:41" x14ac:dyDescent="0.35">
      <c r="A4045" t="s">
        <v>3729</v>
      </c>
      <c r="B4045" t="s">
        <v>3730</v>
      </c>
      <c r="C4045" t="s">
        <v>9</v>
      </c>
      <c r="D4045" s="3" t="s">
        <v>9159</v>
      </c>
      <c r="E4045" t="s">
        <v>3732</v>
      </c>
      <c r="F4045" s="1">
        <v>1625</v>
      </c>
      <c r="G4045" s="2">
        <v>31.659999847412109</v>
      </c>
      <c r="H4045" s="2"/>
      <c r="I4045" s="5"/>
      <c r="J4045" t="s">
        <v>66</v>
      </c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</row>
    <row r="4046" spans="1:41" x14ac:dyDescent="0.35">
      <c r="A4046" t="s">
        <v>3729</v>
      </c>
      <c r="B4046" t="s">
        <v>3730</v>
      </c>
      <c r="C4046" t="s">
        <v>29</v>
      </c>
      <c r="D4046" s="3" t="s">
        <v>9160</v>
      </c>
      <c r="E4046" t="s">
        <v>3733</v>
      </c>
      <c r="F4046" s="1">
        <v>531</v>
      </c>
      <c r="G4046" s="2">
        <v>10.340000152587891</v>
      </c>
      <c r="H4046" s="6" t="s">
        <v>11288</v>
      </c>
      <c r="I4046" s="5">
        <v>0</v>
      </c>
      <c r="J4046" t="s">
        <v>11331</v>
      </c>
      <c r="K4046" s="5">
        <v>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5">
        <v>0</v>
      </c>
      <c r="AH4046" s="5">
        <v>0</v>
      </c>
      <c r="AI4046" s="5">
        <v>0</v>
      </c>
      <c r="AJ4046" s="5">
        <v>0</v>
      </c>
      <c r="AK4046" s="5">
        <v>0</v>
      </c>
      <c r="AL4046" s="5">
        <v>0</v>
      </c>
      <c r="AM4046" s="5">
        <v>0</v>
      </c>
      <c r="AN4046" s="5">
        <v>0</v>
      </c>
      <c r="AO4046" s="5">
        <v>0</v>
      </c>
    </row>
    <row r="4047" spans="1:41" x14ac:dyDescent="0.35">
      <c r="A4047" t="s">
        <v>3729</v>
      </c>
      <c r="B4047" t="s">
        <v>3730</v>
      </c>
      <c r="C4047" t="s">
        <v>18</v>
      </c>
      <c r="D4047" s="3" t="s">
        <v>9161</v>
      </c>
      <c r="E4047" t="s">
        <v>3734</v>
      </c>
      <c r="F4047" s="1">
        <v>388</v>
      </c>
      <c r="G4047" s="2">
        <v>7.559999942779541</v>
      </c>
      <c r="H4047" s="2"/>
      <c r="I4047" s="5"/>
      <c r="J4047" t="s">
        <v>55</v>
      </c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</row>
    <row r="4048" spans="1:41" x14ac:dyDescent="0.35">
      <c r="A4048" t="s">
        <v>3729</v>
      </c>
      <c r="B4048" t="s">
        <v>3730</v>
      </c>
      <c r="C4048" t="s">
        <v>20</v>
      </c>
      <c r="D4048" s="3" t="s">
        <v>11318</v>
      </c>
      <c r="E4048" t="s">
        <v>21</v>
      </c>
      <c r="F4048" s="1">
        <v>92</v>
      </c>
      <c r="G4048" s="2">
        <v>1.7899999618530273</v>
      </c>
      <c r="H4048" s="2"/>
      <c r="I4048" s="5"/>
      <c r="J4048" t="s">
        <v>21</v>
      </c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</row>
    <row r="4049" spans="1:41" x14ac:dyDescent="0.35">
      <c r="A4049" t="s">
        <v>3729</v>
      </c>
      <c r="B4049" t="s">
        <v>3730</v>
      </c>
      <c r="C4049" t="s">
        <v>27</v>
      </c>
      <c r="D4049" s="3" t="s">
        <v>11100</v>
      </c>
      <c r="E4049" t="s">
        <v>28</v>
      </c>
      <c r="F4049" s="1">
        <v>86</v>
      </c>
      <c r="G4049" s="2">
        <v>1.6799999475479126</v>
      </c>
      <c r="H4049" s="2"/>
      <c r="I4049" s="5"/>
      <c r="J4049" t="s">
        <v>28</v>
      </c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</row>
    <row r="4050" spans="1:41" x14ac:dyDescent="0.35">
      <c r="A4050" t="s">
        <v>3729</v>
      </c>
      <c r="B4050" t="s">
        <v>3730</v>
      </c>
      <c r="C4050" t="s">
        <v>22</v>
      </c>
      <c r="D4050" s="3" t="s">
        <v>11099</v>
      </c>
      <c r="E4050" t="s">
        <v>23</v>
      </c>
      <c r="F4050" s="1">
        <v>34</v>
      </c>
      <c r="G4050" s="2">
        <v>0.6600000262260437</v>
      </c>
      <c r="H4050" s="2"/>
      <c r="I4050" s="5"/>
      <c r="J4050" t="s">
        <v>23</v>
      </c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</row>
    <row r="4051" spans="1:41" x14ac:dyDescent="0.35">
      <c r="A4051" t="s">
        <v>3729</v>
      </c>
      <c r="B4051" t="s">
        <v>3730</v>
      </c>
      <c r="C4051" t="s">
        <v>13</v>
      </c>
      <c r="D4051" s="3" t="s">
        <v>9162</v>
      </c>
      <c r="E4051" t="s">
        <v>3735</v>
      </c>
      <c r="F4051" s="1">
        <v>11</v>
      </c>
      <c r="G4051" s="2">
        <v>0.20999999344348907</v>
      </c>
      <c r="H4051" s="2"/>
      <c r="I4051" s="5"/>
      <c r="J4051" t="s">
        <v>58</v>
      </c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</row>
    <row r="4052" spans="1:41" x14ac:dyDescent="0.35">
      <c r="A4052" t="s">
        <v>3736</v>
      </c>
      <c r="B4052" t="s">
        <v>3737</v>
      </c>
      <c r="C4052" t="s">
        <v>9</v>
      </c>
      <c r="D4052" s="3" t="s">
        <v>9163</v>
      </c>
      <c r="E4052" t="s">
        <v>3738</v>
      </c>
      <c r="F4052" s="1">
        <v>1781</v>
      </c>
      <c r="G4052" s="2">
        <v>42.009998321533203</v>
      </c>
      <c r="H4052" s="2"/>
      <c r="I4052" s="5"/>
      <c r="J4052" t="s">
        <v>3739</v>
      </c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</row>
    <row r="4053" spans="1:41" x14ac:dyDescent="0.35">
      <c r="A4053" t="s">
        <v>3736</v>
      </c>
      <c r="B4053" t="s">
        <v>3737</v>
      </c>
      <c r="C4053" t="s">
        <v>29</v>
      </c>
      <c r="D4053" s="3" t="s">
        <v>9164</v>
      </c>
      <c r="E4053" t="s">
        <v>3740</v>
      </c>
      <c r="F4053" s="1">
        <v>1141</v>
      </c>
      <c r="G4053" s="2">
        <v>26.920000076293945</v>
      </c>
      <c r="H4053" s="3" t="s">
        <v>18</v>
      </c>
      <c r="I4053" s="5">
        <v>0</v>
      </c>
      <c r="J4053" t="s">
        <v>11120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0</v>
      </c>
      <c r="AH4053" s="5">
        <v>0</v>
      </c>
      <c r="AI4053" s="5">
        <v>0</v>
      </c>
      <c r="AJ4053" s="5">
        <v>0</v>
      </c>
      <c r="AK4053" s="5">
        <v>0</v>
      </c>
      <c r="AL4053" s="5">
        <v>0</v>
      </c>
      <c r="AM4053" s="5">
        <v>0</v>
      </c>
      <c r="AN4053" s="5">
        <v>0</v>
      </c>
      <c r="AO4053" s="5">
        <v>0</v>
      </c>
    </row>
    <row r="4054" spans="1:41" x14ac:dyDescent="0.35">
      <c r="A4054" t="s">
        <v>3736</v>
      </c>
      <c r="B4054" t="s">
        <v>3737</v>
      </c>
      <c r="C4054" t="s">
        <v>18</v>
      </c>
      <c r="D4054" s="3" t="s">
        <v>9165</v>
      </c>
      <c r="E4054" t="s">
        <v>3741</v>
      </c>
      <c r="F4054" s="1">
        <v>1135</v>
      </c>
      <c r="G4054" s="2">
        <v>26.780000686645508</v>
      </c>
      <c r="H4054" s="2"/>
      <c r="I4054" s="5"/>
      <c r="J4054" t="s">
        <v>31</v>
      </c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</row>
    <row r="4055" spans="1:41" x14ac:dyDescent="0.35">
      <c r="A4055" t="s">
        <v>3736</v>
      </c>
      <c r="B4055" t="s">
        <v>3737</v>
      </c>
      <c r="C4055" t="s">
        <v>20</v>
      </c>
      <c r="D4055" s="3" t="s">
        <v>11318</v>
      </c>
      <c r="E4055" t="s">
        <v>21</v>
      </c>
      <c r="F4055" s="1">
        <v>108</v>
      </c>
      <c r="G4055" s="2">
        <v>2.5499999523162842</v>
      </c>
      <c r="H4055" s="2"/>
      <c r="I4055" s="5"/>
      <c r="J4055" t="s">
        <v>21</v>
      </c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</row>
    <row r="4056" spans="1:41" x14ac:dyDescent="0.35">
      <c r="A4056" t="s">
        <v>3736</v>
      </c>
      <c r="B4056" t="s">
        <v>3737</v>
      </c>
      <c r="C4056" t="s">
        <v>27</v>
      </c>
      <c r="D4056" s="3" t="s">
        <v>11100</v>
      </c>
      <c r="E4056" t="s">
        <v>28</v>
      </c>
      <c r="F4056" s="1">
        <v>51</v>
      </c>
      <c r="G4056" s="2">
        <v>1.2000000476837158</v>
      </c>
      <c r="H4056" s="2"/>
      <c r="I4056" s="5"/>
      <c r="J4056" t="s">
        <v>28</v>
      </c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</row>
    <row r="4057" spans="1:41" x14ac:dyDescent="0.35">
      <c r="A4057" t="s">
        <v>3736</v>
      </c>
      <c r="B4057" t="s">
        <v>3737</v>
      </c>
      <c r="C4057" t="s">
        <v>22</v>
      </c>
      <c r="D4057" s="3" t="s">
        <v>11099</v>
      </c>
      <c r="E4057" t="s">
        <v>23</v>
      </c>
      <c r="F4057" s="1">
        <v>21</v>
      </c>
      <c r="G4057" s="2">
        <v>0.5</v>
      </c>
      <c r="H4057" s="2"/>
      <c r="I4057" s="5"/>
      <c r="J4057" t="s">
        <v>23</v>
      </c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</row>
    <row r="4058" spans="1:41" x14ac:dyDescent="0.35">
      <c r="A4058" t="s">
        <v>3736</v>
      </c>
      <c r="B4058" t="s">
        <v>3737</v>
      </c>
      <c r="C4058" t="s">
        <v>24</v>
      </c>
      <c r="D4058" s="3" t="s">
        <v>9166</v>
      </c>
      <c r="E4058" t="s">
        <v>3742</v>
      </c>
      <c r="F4058" s="1">
        <v>2</v>
      </c>
      <c r="G4058" s="2">
        <v>5.000000074505806E-2</v>
      </c>
      <c r="H4058" s="2"/>
      <c r="I4058" s="5"/>
      <c r="J4058" t="s">
        <v>55</v>
      </c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</row>
    <row r="4059" spans="1:41" x14ac:dyDescent="0.35">
      <c r="A4059" t="s">
        <v>3743</v>
      </c>
      <c r="B4059" t="s">
        <v>2633</v>
      </c>
      <c r="C4059" t="s">
        <v>29</v>
      </c>
      <c r="D4059" s="3" t="s">
        <v>9167</v>
      </c>
      <c r="E4059" t="s">
        <v>3744</v>
      </c>
      <c r="F4059" s="1">
        <v>4440</v>
      </c>
      <c r="G4059" s="2">
        <v>54.909999847412109</v>
      </c>
      <c r="H4059" s="2"/>
      <c r="I4059" s="5"/>
      <c r="J4059" t="s">
        <v>3745</v>
      </c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</row>
    <row r="4060" spans="1:41" x14ac:dyDescent="0.35">
      <c r="A4060" t="s">
        <v>3743</v>
      </c>
      <c r="B4060" t="s">
        <v>2633</v>
      </c>
      <c r="C4060" t="s">
        <v>18</v>
      </c>
      <c r="D4060" s="3" t="s">
        <v>9168</v>
      </c>
      <c r="E4060" t="s">
        <v>3746</v>
      </c>
      <c r="F4060" s="1">
        <v>2664</v>
      </c>
      <c r="G4060" s="2">
        <v>32.950000762939453</v>
      </c>
      <c r="H4060" s="3" t="s">
        <v>18</v>
      </c>
      <c r="I4060" s="5">
        <v>0</v>
      </c>
      <c r="J4060" t="s">
        <v>11120</v>
      </c>
      <c r="K4060" s="5">
        <v>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0</v>
      </c>
      <c r="AH4060" s="5">
        <v>0</v>
      </c>
      <c r="AI4060" s="5">
        <v>0</v>
      </c>
      <c r="AJ4060" s="5">
        <v>0</v>
      </c>
      <c r="AK4060" s="5">
        <v>0</v>
      </c>
      <c r="AL4060" s="5">
        <v>0</v>
      </c>
      <c r="AM4060" s="5">
        <v>0</v>
      </c>
      <c r="AN4060" s="5">
        <v>0</v>
      </c>
      <c r="AO4060" s="5">
        <v>0</v>
      </c>
    </row>
    <row r="4061" spans="1:41" x14ac:dyDescent="0.35">
      <c r="A4061" t="s">
        <v>3743</v>
      </c>
      <c r="B4061" t="s">
        <v>2633</v>
      </c>
      <c r="C4061" t="s">
        <v>9</v>
      </c>
      <c r="D4061" s="3" t="s">
        <v>9169</v>
      </c>
      <c r="E4061" t="s">
        <v>3747</v>
      </c>
      <c r="F4061" s="1">
        <v>547</v>
      </c>
      <c r="G4061" s="2">
        <v>6.7600002288818359</v>
      </c>
      <c r="H4061" s="6" t="s">
        <v>11294</v>
      </c>
      <c r="I4061" s="5">
        <v>0</v>
      </c>
      <c r="J4061" t="s">
        <v>11330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0</v>
      </c>
      <c r="AH4061" s="5">
        <v>0</v>
      </c>
      <c r="AI4061" s="5">
        <v>0</v>
      </c>
      <c r="AJ4061" s="5">
        <v>0</v>
      </c>
      <c r="AK4061" s="5">
        <v>0</v>
      </c>
      <c r="AL4061" s="5">
        <v>0</v>
      </c>
      <c r="AM4061" s="5">
        <v>0</v>
      </c>
      <c r="AN4061" s="5">
        <v>0</v>
      </c>
      <c r="AO4061" s="5">
        <v>0</v>
      </c>
    </row>
    <row r="4062" spans="1:41" x14ac:dyDescent="0.35">
      <c r="A4062" t="s">
        <v>3743</v>
      </c>
      <c r="B4062" t="s">
        <v>2633</v>
      </c>
      <c r="C4062" t="s">
        <v>22</v>
      </c>
      <c r="D4062" s="3" t="s">
        <v>11099</v>
      </c>
      <c r="E4062" t="s">
        <v>23</v>
      </c>
      <c r="F4062" s="1">
        <v>172</v>
      </c>
      <c r="G4062" s="2">
        <v>2.130000114440918</v>
      </c>
      <c r="H4062" s="2"/>
      <c r="I4062" s="5"/>
      <c r="J4062" t="s">
        <v>23</v>
      </c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</row>
    <row r="4063" spans="1:41" x14ac:dyDescent="0.35">
      <c r="A4063" t="s">
        <v>3743</v>
      </c>
      <c r="B4063" t="s">
        <v>2633</v>
      </c>
      <c r="C4063" t="s">
        <v>20</v>
      </c>
      <c r="D4063" s="3" t="s">
        <v>11318</v>
      </c>
      <c r="E4063" t="s">
        <v>21</v>
      </c>
      <c r="F4063" s="1">
        <v>136</v>
      </c>
      <c r="G4063" s="2">
        <v>1.6799999475479126</v>
      </c>
      <c r="H4063" s="2"/>
      <c r="I4063" s="5"/>
      <c r="J4063" t="s">
        <v>21</v>
      </c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</row>
    <row r="4064" spans="1:41" x14ac:dyDescent="0.35">
      <c r="A4064" t="s">
        <v>3743</v>
      </c>
      <c r="B4064" t="s">
        <v>2633</v>
      </c>
      <c r="C4064" t="s">
        <v>27</v>
      </c>
      <c r="D4064" s="3" t="s">
        <v>11100</v>
      </c>
      <c r="E4064" t="s">
        <v>28</v>
      </c>
      <c r="F4064" s="1">
        <v>127</v>
      </c>
      <c r="G4064" s="2">
        <v>1.5700000524520874</v>
      </c>
      <c r="H4064" s="2"/>
      <c r="I4064" s="5"/>
      <c r="J4064" t="s">
        <v>28</v>
      </c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</row>
    <row r="4065" spans="1:41" x14ac:dyDescent="0.35">
      <c r="A4065" t="s">
        <v>3748</v>
      </c>
      <c r="B4065" t="s">
        <v>3749</v>
      </c>
      <c r="C4065" t="s">
        <v>29</v>
      </c>
      <c r="D4065" s="3" t="s">
        <v>9170</v>
      </c>
      <c r="E4065" t="s">
        <v>3750</v>
      </c>
      <c r="F4065" s="1">
        <v>2565</v>
      </c>
      <c r="G4065" s="2">
        <v>47.159999847412109</v>
      </c>
      <c r="H4065" s="2"/>
      <c r="I4065" s="5"/>
      <c r="J4065" t="s">
        <v>31</v>
      </c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</row>
    <row r="4066" spans="1:41" x14ac:dyDescent="0.35">
      <c r="A4066" t="s">
        <v>3748</v>
      </c>
      <c r="B4066" t="s">
        <v>3749</v>
      </c>
      <c r="C4066" t="s">
        <v>9</v>
      </c>
      <c r="D4066" s="3" t="s">
        <v>9171</v>
      </c>
      <c r="E4066" t="s">
        <v>3751</v>
      </c>
      <c r="F4066" s="1">
        <v>1448</v>
      </c>
      <c r="G4066" s="2">
        <v>26.620000839233398</v>
      </c>
      <c r="H4066" s="6" t="s">
        <v>11294</v>
      </c>
      <c r="I4066" s="5">
        <v>0</v>
      </c>
      <c r="J4066" t="s">
        <v>11330</v>
      </c>
      <c r="K4066" s="5">
        <v>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5">
        <v>0</v>
      </c>
      <c r="AH4066" s="5">
        <v>0</v>
      </c>
      <c r="AI4066" s="5">
        <v>0</v>
      </c>
      <c r="AJ4066" s="5">
        <v>0</v>
      </c>
      <c r="AK4066" s="5">
        <v>0</v>
      </c>
      <c r="AL4066" s="5">
        <v>0</v>
      </c>
      <c r="AM4066" s="5">
        <v>0</v>
      </c>
      <c r="AN4066" s="5">
        <v>0</v>
      </c>
      <c r="AO4066" s="5">
        <v>0</v>
      </c>
    </row>
    <row r="4067" spans="1:41" x14ac:dyDescent="0.35">
      <c r="A4067" t="s">
        <v>3748</v>
      </c>
      <c r="B4067" t="s">
        <v>3749</v>
      </c>
      <c r="C4067" t="s">
        <v>18</v>
      </c>
      <c r="D4067" s="3" t="s">
        <v>9172</v>
      </c>
      <c r="E4067" t="s">
        <v>3752</v>
      </c>
      <c r="F4067" s="1">
        <v>1302</v>
      </c>
      <c r="G4067" s="2">
        <v>23.940000534057617</v>
      </c>
      <c r="H4067" s="2"/>
      <c r="I4067" s="5"/>
      <c r="J4067" t="s">
        <v>66</v>
      </c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</row>
    <row r="4068" spans="1:41" x14ac:dyDescent="0.35">
      <c r="A4068" t="s">
        <v>3748</v>
      </c>
      <c r="B4068" t="s">
        <v>3749</v>
      </c>
      <c r="C4068" t="s">
        <v>27</v>
      </c>
      <c r="D4068" s="3" t="s">
        <v>11100</v>
      </c>
      <c r="E4068" t="s">
        <v>28</v>
      </c>
      <c r="F4068" s="1">
        <v>61</v>
      </c>
      <c r="G4068" s="2">
        <v>1.1200000047683716</v>
      </c>
      <c r="H4068" s="2"/>
      <c r="I4068" s="5"/>
      <c r="J4068" t="s">
        <v>28</v>
      </c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</row>
    <row r="4069" spans="1:41" x14ac:dyDescent="0.35">
      <c r="A4069" t="s">
        <v>3748</v>
      </c>
      <c r="B4069" t="s">
        <v>3749</v>
      </c>
      <c r="C4069" t="s">
        <v>22</v>
      </c>
      <c r="D4069" s="3" t="s">
        <v>11099</v>
      </c>
      <c r="E4069" t="s">
        <v>23</v>
      </c>
      <c r="F4069" s="1">
        <v>36</v>
      </c>
      <c r="G4069" s="2">
        <v>0.6600000262260437</v>
      </c>
      <c r="H4069" s="2"/>
      <c r="I4069" s="5"/>
      <c r="J4069" t="s">
        <v>23</v>
      </c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</row>
    <row r="4070" spans="1:41" x14ac:dyDescent="0.35">
      <c r="A4070" t="s">
        <v>3748</v>
      </c>
      <c r="B4070" t="s">
        <v>3749</v>
      </c>
      <c r="C4070" t="s">
        <v>20</v>
      </c>
      <c r="D4070" s="3" t="s">
        <v>11318</v>
      </c>
      <c r="E4070" t="s">
        <v>21</v>
      </c>
      <c r="F4070" s="1">
        <v>27</v>
      </c>
      <c r="G4070" s="2">
        <v>0.5</v>
      </c>
      <c r="H4070" s="2"/>
      <c r="I4070" s="5"/>
      <c r="J4070" t="s">
        <v>21</v>
      </c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</row>
    <row r="4071" spans="1:41" x14ac:dyDescent="0.35">
      <c r="A4071" t="s">
        <v>3753</v>
      </c>
      <c r="B4071" t="s">
        <v>3754</v>
      </c>
      <c r="C4071" t="s">
        <v>29</v>
      </c>
      <c r="D4071" s="3" t="s">
        <v>9173</v>
      </c>
      <c r="E4071" t="s">
        <v>3755</v>
      </c>
      <c r="F4071" s="1">
        <v>1775</v>
      </c>
      <c r="G4071" s="2">
        <v>41.799999237060547</v>
      </c>
      <c r="H4071" s="2"/>
      <c r="I4071" s="5"/>
      <c r="J4071" t="s">
        <v>3756</v>
      </c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</row>
    <row r="4072" spans="1:41" x14ac:dyDescent="0.35">
      <c r="A4072" t="s">
        <v>3753</v>
      </c>
      <c r="B4072" t="s">
        <v>3754</v>
      </c>
      <c r="C4072" t="s">
        <v>18</v>
      </c>
      <c r="D4072" s="3" t="s">
        <v>9174</v>
      </c>
      <c r="E4072" t="s">
        <v>3757</v>
      </c>
      <c r="F4072" s="1">
        <v>1391</v>
      </c>
      <c r="G4072" s="2">
        <v>32.759998321533203</v>
      </c>
      <c r="H4072" s="2"/>
      <c r="I4072" s="5"/>
      <c r="J4072" t="s">
        <v>31</v>
      </c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</row>
    <row r="4073" spans="1:41" x14ac:dyDescent="0.35">
      <c r="A4073" t="s">
        <v>3753</v>
      </c>
      <c r="B4073" t="s">
        <v>3754</v>
      </c>
      <c r="C4073" t="s">
        <v>9</v>
      </c>
      <c r="D4073" s="3" t="s">
        <v>9175</v>
      </c>
      <c r="E4073" t="s">
        <v>3758</v>
      </c>
      <c r="F4073" s="1">
        <v>963</v>
      </c>
      <c r="G4073" s="2">
        <v>22.680000305175781</v>
      </c>
      <c r="H4073" s="3" t="s">
        <v>18</v>
      </c>
      <c r="I4073" s="5">
        <v>0</v>
      </c>
      <c r="J4073" t="s">
        <v>11120</v>
      </c>
      <c r="K4073" s="5">
        <v>0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0</v>
      </c>
      <c r="AH4073" s="5">
        <v>0</v>
      </c>
      <c r="AI4073" s="5">
        <v>0</v>
      </c>
      <c r="AJ4073" s="5">
        <v>0</v>
      </c>
      <c r="AK4073" s="5">
        <v>0</v>
      </c>
      <c r="AL4073" s="5">
        <v>0</v>
      </c>
      <c r="AM4073" s="5">
        <v>0</v>
      </c>
      <c r="AN4073" s="5">
        <v>0</v>
      </c>
      <c r="AO4073" s="5">
        <v>0</v>
      </c>
    </row>
    <row r="4074" spans="1:41" x14ac:dyDescent="0.35">
      <c r="A4074" t="s">
        <v>3753</v>
      </c>
      <c r="B4074" t="s">
        <v>3754</v>
      </c>
      <c r="C4074" t="s">
        <v>27</v>
      </c>
      <c r="D4074" s="3" t="s">
        <v>11100</v>
      </c>
      <c r="E4074" t="s">
        <v>28</v>
      </c>
      <c r="F4074" s="1">
        <v>66</v>
      </c>
      <c r="G4074" s="2">
        <v>1.5499999523162842</v>
      </c>
      <c r="H4074" s="2"/>
      <c r="I4074" s="5"/>
      <c r="J4074" t="s">
        <v>28</v>
      </c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</row>
    <row r="4075" spans="1:41" x14ac:dyDescent="0.35">
      <c r="A4075" t="s">
        <v>3753</v>
      </c>
      <c r="B4075" t="s">
        <v>3754</v>
      </c>
      <c r="C4075" t="s">
        <v>22</v>
      </c>
      <c r="D4075" s="3" t="s">
        <v>11099</v>
      </c>
      <c r="E4075" t="s">
        <v>23</v>
      </c>
      <c r="F4075" s="1">
        <v>29</v>
      </c>
      <c r="G4075" s="2">
        <v>0.68000000715255737</v>
      </c>
      <c r="H4075" s="2"/>
      <c r="I4075" s="5"/>
      <c r="J4075" t="s">
        <v>23</v>
      </c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</row>
    <row r="4076" spans="1:41" x14ac:dyDescent="0.35">
      <c r="A4076" t="s">
        <v>3753</v>
      </c>
      <c r="B4076" t="s">
        <v>3754</v>
      </c>
      <c r="C4076" t="s">
        <v>20</v>
      </c>
      <c r="D4076" s="3" t="s">
        <v>11318</v>
      </c>
      <c r="E4076" t="s">
        <v>21</v>
      </c>
      <c r="F4076" s="1">
        <v>22</v>
      </c>
      <c r="G4076" s="2">
        <v>0.51999998092651367</v>
      </c>
      <c r="H4076" s="2"/>
      <c r="I4076" s="5"/>
      <c r="J4076" t="s">
        <v>21</v>
      </c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</row>
    <row r="4077" spans="1:41" x14ac:dyDescent="0.35">
      <c r="A4077" t="s">
        <v>3759</v>
      </c>
      <c r="B4077" t="s">
        <v>3760</v>
      </c>
      <c r="C4077" t="s">
        <v>24</v>
      </c>
      <c r="D4077" s="3" t="s">
        <v>9176</v>
      </c>
      <c r="E4077" t="s">
        <v>3761</v>
      </c>
      <c r="F4077" s="1">
        <v>19714</v>
      </c>
      <c r="G4077" s="2">
        <v>53.840000152587891</v>
      </c>
      <c r="H4077" s="2"/>
      <c r="I4077" s="5"/>
      <c r="J4077" t="s">
        <v>3762</v>
      </c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</row>
    <row r="4078" spans="1:41" x14ac:dyDescent="0.35">
      <c r="A4078" t="s">
        <v>3759</v>
      </c>
      <c r="B4078" t="s">
        <v>3760</v>
      </c>
      <c r="C4078" t="s">
        <v>18</v>
      </c>
      <c r="D4078" s="3" t="s">
        <v>9177</v>
      </c>
      <c r="E4078" t="s">
        <v>3763</v>
      </c>
      <c r="F4078" s="1">
        <v>12893</v>
      </c>
      <c r="G4078" s="2">
        <v>35.209999084472656</v>
      </c>
      <c r="H4078" s="2"/>
      <c r="I4078" s="5"/>
      <c r="J4078" t="s">
        <v>3764</v>
      </c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</row>
    <row r="4079" spans="1:41" x14ac:dyDescent="0.35">
      <c r="A4079" t="s">
        <v>3759</v>
      </c>
      <c r="B4079" t="s">
        <v>3760</v>
      </c>
      <c r="C4079" t="s">
        <v>22</v>
      </c>
      <c r="D4079" s="3" t="s">
        <v>11099</v>
      </c>
      <c r="E4079" t="s">
        <v>23</v>
      </c>
      <c r="F4079" s="1">
        <v>1319</v>
      </c>
      <c r="G4079" s="2">
        <v>3.5999999046325684</v>
      </c>
      <c r="H4079" s="2"/>
      <c r="I4079" s="5"/>
      <c r="J4079" t="s">
        <v>23</v>
      </c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</row>
    <row r="4080" spans="1:41" x14ac:dyDescent="0.35">
      <c r="A4080" t="s">
        <v>3759</v>
      </c>
      <c r="B4080" t="s">
        <v>3760</v>
      </c>
      <c r="C4080" t="s">
        <v>27</v>
      </c>
      <c r="D4080" s="3" t="s">
        <v>11100</v>
      </c>
      <c r="E4080" t="s">
        <v>28</v>
      </c>
      <c r="F4080" s="1">
        <v>1028</v>
      </c>
      <c r="G4080" s="2">
        <v>2.809999942779541</v>
      </c>
      <c r="H4080" s="2"/>
      <c r="I4080" s="5"/>
      <c r="J4080" t="s">
        <v>28</v>
      </c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</row>
    <row r="4081" spans="1:41" x14ac:dyDescent="0.35">
      <c r="A4081" t="s">
        <v>3759</v>
      </c>
      <c r="B4081" t="s">
        <v>3760</v>
      </c>
      <c r="C4081" t="s">
        <v>9</v>
      </c>
      <c r="D4081" s="3" t="s">
        <v>9178</v>
      </c>
      <c r="E4081" t="s">
        <v>3765</v>
      </c>
      <c r="F4081" s="1">
        <v>668</v>
      </c>
      <c r="G4081" s="2">
        <v>1.8200000524520874</v>
      </c>
      <c r="H4081" s="2"/>
      <c r="I4081" s="5"/>
      <c r="J4081" t="s">
        <v>26</v>
      </c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</row>
    <row r="4082" spans="1:41" x14ac:dyDescent="0.35">
      <c r="A4082" t="s">
        <v>3759</v>
      </c>
      <c r="B4082" t="s">
        <v>3760</v>
      </c>
      <c r="C4082" t="s">
        <v>29</v>
      </c>
      <c r="D4082" s="3" t="s">
        <v>9179</v>
      </c>
      <c r="E4082" t="s">
        <v>3766</v>
      </c>
      <c r="F4082" s="1">
        <v>505</v>
      </c>
      <c r="G4082" s="2">
        <v>1.3799999952316284</v>
      </c>
      <c r="H4082" s="2"/>
      <c r="I4082" s="5"/>
      <c r="J4082" t="s">
        <v>31</v>
      </c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</row>
    <row r="4083" spans="1:41" x14ac:dyDescent="0.35">
      <c r="A4083" t="s">
        <v>3759</v>
      </c>
      <c r="B4083" t="s">
        <v>3760</v>
      </c>
      <c r="C4083" t="s">
        <v>20</v>
      </c>
      <c r="D4083" s="3" t="s">
        <v>11318</v>
      </c>
      <c r="E4083" t="s">
        <v>21</v>
      </c>
      <c r="F4083" s="1">
        <v>489</v>
      </c>
      <c r="G4083" s="2">
        <v>1.3400000333786011</v>
      </c>
      <c r="H4083" s="2"/>
      <c r="I4083" s="5"/>
      <c r="J4083" t="s">
        <v>21</v>
      </c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</row>
    <row r="4084" spans="1:41" x14ac:dyDescent="0.35">
      <c r="A4084" t="s">
        <v>3767</v>
      </c>
      <c r="B4084" t="s">
        <v>3768</v>
      </c>
      <c r="C4084" t="s">
        <v>18</v>
      </c>
      <c r="D4084" s="3" t="s">
        <v>9180</v>
      </c>
      <c r="E4084" t="s">
        <v>3769</v>
      </c>
      <c r="F4084" s="1">
        <v>1537</v>
      </c>
      <c r="G4084" s="2">
        <v>49.790000915527344</v>
      </c>
      <c r="H4084" s="2"/>
      <c r="I4084" s="5"/>
      <c r="J4084" t="s">
        <v>58</v>
      </c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</row>
    <row r="4085" spans="1:41" x14ac:dyDescent="0.35">
      <c r="A4085" t="s">
        <v>3767</v>
      </c>
      <c r="B4085" t="s">
        <v>3768</v>
      </c>
      <c r="C4085" t="s">
        <v>29</v>
      </c>
      <c r="D4085" s="3" t="s">
        <v>9181</v>
      </c>
      <c r="E4085" t="s">
        <v>3770</v>
      </c>
      <c r="F4085" s="1">
        <v>1486</v>
      </c>
      <c r="G4085" s="2">
        <v>48.139999389648438</v>
      </c>
      <c r="H4085" s="2"/>
      <c r="I4085" s="5"/>
      <c r="J4085" t="s">
        <v>31</v>
      </c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</row>
    <row r="4086" spans="1:41" x14ac:dyDescent="0.35">
      <c r="A4086" t="s">
        <v>3767</v>
      </c>
      <c r="B4086" t="s">
        <v>3768</v>
      </c>
      <c r="C4086" t="s">
        <v>20</v>
      </c>
      <c r="D4086" s="3" t="s">
        <v>11318</v>
      </c>
      <c r="E4086" t="s">
        <v>21</v>
      </c>
      <c r="F4086" s="1">
        <v>25</v>
      </c>
      <c r="G4086" s="2">
        <v>0.81000000238418579</v>
      </c>
      <c r="H4086" s="2"/>
      <c r="I4086" s="5"/>
      <c r="J4086" t="s">
        <v>21</v>
      </c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</row>
    <row r="4087" spans="1:41" x14ac:dyDescent="0.35">
      <c r="A4087" t="s">
        <v>3767</v>
      </c>
      <c r="B4087" t="s">
        <v>3768</v>
      </c>
      <c r="C4087" t="s">
        <v>27</v>
      </c>
      <c r="D4087" s="3" t="s">
        <v>11100</v>
      </c>
      <c r="E4087" t="s">
        <v>28</v>
      </c>
      <c r="F4087" s="1">
        <v>19</v>
      </c>
      <c r="G4087" s="2">
        <v>0.62000000476837158</v>
      </c>
      <c r="H4087" s="2"/>
      <c r="I4087" s="5"/>
      <c r="J4087" t="s">
        <v>28</v>
      </c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</row>
    <row r="4088" spans="1:41" x14ac:dyDescent="0.35">
      <c r="A4088" t="s">
        <v>3767</v>
      </c>
      <c r="B4088" t="s">
        <v>3768</v>
      </c>
      <c r="C4088" t="s">
        <v>9</v>
      </c>
      <c r="D4088" s="3" t="s">
        <v>9182</v>
      </c>
      <c r="E4088" t="s">
        <v>3771</v>
      </c>
      <c r="F4088" s="1">
        <v>11</v>
      </c>
      <c r="G4088" s="2">
        <v>0.36000001430511475</v>
      </c>
      <c r="H4088" s="2"/>
      <c r="I4088" s="5"/>
      <c r="J4088" t="s">
        <v>76</v>
      </c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</row>
    <row r="4089" spans="1:41" x14ac:dyDescent="0.35">
      <c r="A4089" t="s">
        <v>3767</v>
      </c>
      <c r="B4089" t="s">
        <v>3768</v>
      </c>
      <c r="C4089" t="s">
        <v>22</v>
      </c>
      <c r="D4089" s="3" t="s">
        <v>11099</v>
      </c>
      <c r="E4089" t="s">
        <v>23</v>
      </c>
      <c r="F4089" s="1">
        <v>9</v>
      </c>
      <c r="G4089" s="2">
        <v>0.28999999165534973</v>
      </c>
      <c r="H4089" s="2"/>
      <c r="I4089" s="5"/>
      <c r="J4089" t="s">
        <v>23</v>
      </c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</row>
    <row r="4090" spans="1:41" x14ac:dyDescent="0.35">
      <c r="A4090" t="s">
        <v>3772</v>
      </c>
      <c r="B4090" t="s">
        <v>3773</v>
      </c>
      <c r="C4090" t="s">
        <v>18</v>
      </c>
      <c r="D4090" s="3" t="s">
        <v>9183</v>
      </c>
      <c r="E4090" t="s">
        <v>3774</v>
      </c>
      <c r="F4090" s="1">
        <v>2369</v>
      </c>
      <c r="G4090" s="2">
        <v>48.869998931884766</v>
      </c>
      <c r="H4090" s="3" t="s">
        <v>18</v>
      </c>
      <c r="I4090" s="5">
        <v>0</v>
      </c>
      <c r="J4090" t="s">
        <v>11120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5">
        <v>0</v>
      </c>
      <c r="AH4090" s="5">
        <v>0</v>
      </c>
      <c r="AI4090" s="5">
        <v>0</v>
      </c>
      <c r="AJ4090" s="5">
        <v>0</v>
      </c>
      <c r="AK4090" s="5">
        <v>0</v>
      </c>
      <c r="AL4090" s="5">
        <v>0</v>
      </c>
      <c r="AM4090" s="5">
        <v>0</v>
      </c>
      <c r="AN4090" s="5">
        <v>0</v>
      </c>
      <c r="AO4090" s="5">
        <v>0</v>
      </c>
    </row>
    <row r="4091" spans="1:41" x14ac:dyDescent="0.35">
      <c r="A4091" t="s">
        <v>3772</v>
      </c>
      <c r="B4091" t="s">
        <v>3773</v>
      </c>
      <c r="C4091" t="s">
        <v>13</v>
      </c>
      <c r="D4091" s="3" t="s">
        <v>9184</v>
      </c>
      <c r="E4091" t="s">
        <v>3775</v>
      </c>
      <c r="F4091" s="1">
        <v>1741</v>
      </c>
      <c r="G4091" s="2">
        <v>35.909999847412109</v>
      </c>
      <c r="H4091" s="2"/>
      <c r="I4091" s="5"/>
      <c r="J4091" t="s">
        <v>66</v>
      </c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</row>
    <row r="4092" spans="1:41" x14ac:dyDescent="0.35">
      <c r="A4092" t="s">
        <v>3772</v>
      </c>
      <c r="B4092" t="s">
        <v>3773</v>
      </c>
      <c r="C4092" t="s">
        <v>29</v>
      </c>
      <c r="D4092" s="3" t="s">
        <v>9185</v>
      </c>
      <c r="E4092" t="s">
        <v>3776</v>
      </c>
      <c r="F4092" s="1">
        <v>633</v>
      </c>
      <c r="G4092" s="2">
        <v>13.060000419616699</v>
      </c>
      <c r="H4092" s="2"/>
      <c r="I4092" s="5"/>
      <c r="J4092" t="s">
        <v>58</v>
      </c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</row>
    <row r="4093" spans="1:41" x14ac:dyDescent="0.35">
      <c r="A4093" t="s">
        <v>3772</v>
      </c>
      <c r="B4093" t="s">
        <v>3773</v>
      </c>
      <c r="C4093" t="s">
        <v>9</v>
      </c>
      <c r="D4093" s="3" t="s">
        <v>9186</v>
      </c>
      <c r="E4093" t="s">
        <v>3777</v>
      </c>
      <c r="F4093" s="1">
        <v>35</v>
      </c>
      <c r="G4093" s="2">
        <v>0.72000002861022949</v>
      </c>
      <c r="H4093" s="6" t="s">
        <v>11302</v>
      </c>
      <c r="I4093" s="5">
        <v>0</v>
      </c>
      <c r="J4093" t="s">
        <v>11244</v>
      </c>
      <c r="K4093" s="5">
        <v>0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0</v>
      </c>
      <c r="AH4093" s="5">
        <v>0</v>
      </c>
      <c r="AI4093" s="5">
        <v>0</v>
      </c>
      <c r="AJ4093" s="5">
        <v>0</v>
      </c>
      <c r="AK4093" s="5">
        <v>0</v>
      </c>
      <c r="AL4093" s="5">
        <v>0</v>
      </c>
      <c r="AM4093" s="5">
        <v>0</v>
      </c>
      <c r="AN4093" s="5">
        <v>0</v>
      </c>
      <c r="AO4093" s="5">
        <v>0</v>
      </c>
    </row>
    <row r="4094" spans="1:41" x14ac:dyDescent="0.35">
      <c r="A4094" t="s">
        <v>3772</v>
      </c>
      <c r="B4094" t="s">
        <v>3773</v>
      </c>
      <c r="C4094" t="s">
        <v>27</v>
      </c>
      <c r="D4094" s="3" t="s">
        <v>11100</v>
      </c>
      <c r="E4094" t="s">
        <v>28</v>
      </c>
      <c r="F4094" s="1">
        <v>27</v>
      </c>
      <c r="G4094" s="2">
        <v>0.56000000238418579</v>
      </c>
      <c r="H4094" s="2"/>
      <c r="I4094" s="5"/>
      <c r="J4094" t="s">
        <v>28</v>
      </c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</row>
    <row r="4095" spans="1:41" x14ac:dyDescent="0.35">
      <c r="A4095" t="s">
        <v>3772</v>
      </c>
      <c r="B4095" t="s">
        <v>3773</v>
      </c>
      <c r="C4095" t="s">
        <v>20</v>
      </c>
      <c r="D4095" s="3" t="s">
        <v>11318</v>
      </c>
      <c r="E4095" t="s">
        <v>21</v>
      </c>
      <c r="F4095" s="1">
        <v>19</v>
      </c>
      <c r="G4095" s="2">
        <v>0.38999998569488525</v>
      </c>
      <c r="H4095" s="2"/>
      <c r="I4095" s="5"/>
      <c r="J4095" t="s">
        <v>21</v>
      </c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</row>
    <row r="4096" spans="1:41" x14ac:dyDescent="0.35">
      <c r="A4096" t="s">
        <v>3772</v>
      </c>
      <c r="B4096" t="s">
        <v>3773</v>
      </c>
      <c r="C4096" t="s">
        <v>22</v>
      </c>
      <c r="D4096" s="3" t="s">
        <v>11099</v>
      </c>
      <c r="E4096" t="s">
        <v>23</v>
      </c>
      <c r="F4096" s="1">
        <v>15</v>
      </c>
      <c r="G4096" s="2">
        <v>0.31000000238418579</v>
      </c>
      <c r="H4096" s="2"/>
      <c r="I4096" s="5"/>
      <c r="J4096" t="s">
        <v>23</v>
      </c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</row>
    <row r="4097" spans="1:41" x14ac:dyDescent="0.35">
      <c r="A4097" t="s">
        <v>3772</v>
      </c>
      <c r="B4097" t="s">
        <v>3773</v>
      </c>
      <c r="C4097" t="s">
        <v>24</v>
      </c>
      <c r="D4097" s="3" t="s">
        <v>9187</v>
      </c>
      <c r="E4097" t="s">
        <v>3778</v>
      </c>
      <c r="F4097" s="1">
        <v>9</v>
      </c>
      <c r="G4097" s="2">
        <v>0.18999999761581421</v>
      </c>
      <c r="H4097" s="2"/>
      <c r="I4097" s="5"/>
      <c r="J4097" t="s">
        <v>76</v>
      </c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</row>
    <row r="4098" spans="1:41" x14ac:dyDescent="0.35">
      <c r="A4098" t="s">
        <v>3779</v>
      </c>
      <c r="B4098" t="s">
        <v>3780</v>
      </c>
      <c r="C4098" t="s">
        <v>18</v>
      </c>
      <c r="D4098" s="3" t="s">
        <v>9188</v>
      </c>
      <c r="E4098" t="s">
        <v>3781</v>
      </c>
      <c r="F4098" s="1">
        <v>26294</v>
      </c>
      <c r="G4098" s="2">
        <v>69.720001220703125</v>
      </c>
      <c r="H4098" s="2"/>
      <c r="I4098" s="5"/>
      <c r="J4098" t="s">
        <v>3782</v>
      </c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</row>
    <row r="4099" spans="1:41" x14ac:dyDescent="0.35">
      <c r="A4099" t="s">
        <v>3779</v>
      </c>
      <c r="B4099" t="s">
        <v>3780</v>
      </c>
      <c r="C4099" t="s">
        <v>13</v>
      </c>
      <c r="D4099" s="3" t="s">
        <v>9189</v>
      </c>
      <c r="E4099" t="s">
        <v>3783</v>
      </c>
      <c r="F4099" s="1">
        <v>3884</v>
      </c>
      <c r="G4099" s="2">
        <v>10.300000190734863</v>
      </c>
      <c r="H4099" s="3" t="s">
        <v>18</v>
      </c>
      <c r="I4099" s="5">
        <v>0</v>
      </c>
      <c r="J4099" t="s">
        <v>11120</v>
      </c>
      <c r="K4099" s="5">
        <v>0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5">
        <v>0</v>
      </c>
      <c r="AH4099" s="5">
        <v>0</v>
      </c>
      <c r="AI4099" s="5">
        <v>0</v>
      </c>
      <c r="AJ4099" s="5">
        <v>0</v>
      </c>
      <c r="AK4099" s="5">
        <v>0</v>
      </c>
      <c r="AL4099" s="5">
        <v>0</v>
      </c>
      <c r="AM4099" s="5">
        <v>0</v>
      </c>
      <c r="AN4099" s="5">
        <v>0</v>
      </c>
      <c r="AO4099" s="5">
        <v>0</v>
      </c>
    </row>
    <row r="4100" spans="1:41" x14ac:dyDescent="0.35">
      <c r="A4100" t="s">
        <v>3779</v>
      </c>
      <c r="B4100" t="s">
        <v>3780</v>
      </c>
      <c r="C4100" t="s">
        <v>22</v>
      </c>
      <c r="D4100" s="3" t="s">
        <v>11099</v>
      </c>
      <c r="E4100" t="s">
        <v>23</v>
      </c>
      <c r="F4100" s="1">
        <v>2140</v>
      </c>
      <c r="G4100" s="2">
        <v>5.6700000762939453</v>
      </c>
      <c r="H4100" s="2"/>
      <c r="I4100" s="5"/>
      <c r="J4100" t="s">
        <v>23</v>
      </c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</row>
    <row r="4101" spans="1:41" x14ac:dyDescent="0.35">
      <c r="A4101" t="s">
        <v>3779</v>
      </c>
      <c r="B4101" t="s">
        <v>3780</v>
      </c>
      <c r="C4101" t="s">
        <v>29</v>
      </c>
      <c r="D4101" s="3" t="s">
        <v>9190</v>
      </c>
      <c r="E4101" t="s">
        <v>3784</v>
      </c>
      <c r="F4101" s="1">
        <v>1841</v>
      </c>
      <c r="G4101" s="2">
        <v>4.880000114440918</v>
      </c>
      <c r="H4101" s="2"/>
      <c r="I4101" s="5"/>
      <c r="J4101" t="s">
        <v>31</v>
      </c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</row>
    <row r="4102" spans="1:41" x14ac:dyDescent="0.35">
      <c r="A4102" t="s">
        <v>3779</v>
      </c>
      <c r="B4102" t="s">
        <v>3780</v>
      </c>
      <c r="C4102" t="s">
        <v>24</v>
      </c>
      <c r="D4102" s="3" t="s">
        <v>9191</v>
      </c>
      <c r="E4102" t="s">
        <v>3785</v>
      </c>
      <c r="F4102" s="1">
        <v>1250</v>
      </c>
      <c r="G4102" s="2">
        <v>3.309999942779541</v>
      </c>
      <c r="H4102" s="6" t="s">
        <v>11302</v>
      </c>
      <c r="I4102" s="5">
        <v>0</v>
      </c>
      <c r="J4102" t="s">
        <v>11244</v>
      </c>
      <c r="K4102" s="5">
        <v>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0</v>
      </c>
      <c r="AH4102" s="5">
        <v>0</v>
      </c>
      <c r="AI4102" s="5">
        <v>0</v>
      </c>
      <c r="AJ4102" s="5">
        <v>0</v>
      </c>
      <c r="AK4102" s="5">
        <v>0</v>
      </c>
      <c r="AL4102" s="5">
        <v>0</v>
      </c>
      <c r="AM4102" s="5">
        <v>0</v>
      </c>
      <c r="AN4102" s="5">
        <v>0</v>
      </c>
      <c r="AO4102" s="5">
        <v>0</v>
      </c>
    </row>
    <row r="4103" spans="1:41" x14ac:dyDescent="0.35">
      <c r="A4103" t="s">
        <v>3779</v>
      </c>
      <c r="B4103" t="s">
        <v>3780</v>
      </c>
      <c r="C4103" t="s">
        <v>27</v>
      </c>
      <c r="D4103" s="3" t="s">
        <v>11100</v>
      </c>
      <c r="E4103" t="s">
        <v>28</v>
      </c>
      <c r="F4103" s="1">
        <v>917</v>
      </c>
      <c r="G4103" s="2">
        <v>2.4300000667572021</v>
      </c>
      <c r="H4103" s="2"/>
      <c r="I4103" s="5"/>
      <c r="J4103" t="s">
        <v>28</v>
      </c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</row>
    <row r="4104" spans="1:41" x14ac:dyDescent="0.35">
      <c r="A4104" t="s">
        <v>3779</v>
      </c>
      <c r="B4104" t="s">
        <v>3780</v>
      </c>
      <c r="C4104" t="s">
        <v>20</v>
      </c>
      <c r="D4104" s="3" t="s">
        <v>11318</v>
      </c>
      <c r="E4104" t="s">
        <v>21</v>
      </c>
      <c r="F4104" s="1">
        <v>816</v>
      </c>
      <c r="G4104" s="2">
        <v>2.1600000858306885</v>
      </c>
      <c r="H4104" s="2"/>
      <c r="I4104" s="5"/>
      <c r="J4104" t="s">
        <v>21</v>
      </c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</row>
    <row r="4105" spans="1:41" x14ac:dyDescent="0.35">
      <c r="A4105" t="s">
        <v>3779</v>
      </c>
      <c r="B4105" t="s">
        <v>3780</v>
      </c>
      <c r="C4105" t="s">
        <v>9</v>
      </c>
      <c r="D4105" s="3" t="s">
        <v>9192</v>
      </c>
      <c r="E4105" t="s">
        <v>3786</v>
      </c>
      <c r="F4105" s="1">
        <v>570</v>
      </c>
      <c r="G4105" s="2">
        <v>1.5099999904632568</v>
      </c>
      <c r="H4105" s="2"/>
      <c r="I4105" s="5"/>
      <c r="J4105" t="s">
        <v>26</v>
      </c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</row>
    <row r="4106" spans="1:41" x14ac:dyDescent="0.35">
      <c r="A4106" t="s">
        <v>3787</v>
      </c>
      <c r="B4106" t="s">
        <v>526</v>
      </c>
      <c r="C4106" t="s">
        <v>9</v>
      </c>
      <c r="D4106" s="3" t="s">
        <v>9193</v>
      </c>
      <c r="E4106" t="s">
        <v>3788</v>
      </c>
      <c r="F4106" s="1">
        <v>942</v>
      </c>
      <c r="G4106" s="2">
        <v>48.779998779296875</v>
      </c>
      <c r="H4106" s="2"/>
      <c r="I4106" s="5"/>
      <c r="J4106" t="s">
        <v>31</v>
      </c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</row>
    <row r="4107" spans="1:41" x14ac:dyDescent="0.35">
      <c r="A4107" t="s">
        <v>3787</v>
      </c>
      <c r="B4107" t="s">
        <v>526</v>
      </c>
      <c r="C4107" t="s">
        <v>29</v>
      </c>
      <c r="D4107" s="3" t="s">
        <v>9194</v>
      </c>
      <c r="E4107" t="s">
        <v>3789</v>
      </c>
      <c r="F4107" s="1">
        <v>934</v>
      </c>
      <c r="G4107" s="2">
        <v>48.369998931884766</v>
      </c>
      <c r="H4107" s="2"/>
      <c r="I4107" s="5"/>
      <c r="J4107" t="s">
        <v>58</v>
      </c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</row>
    <row r="4108" spans="1:41" x14ac:dyDescent="0.35">
      <c r="A4108" t="s">
        <v>3787</v>
      </c>
      <c r="B4108" t="s">
        <v>526</v>
      </c>
      <c r="C4108" t="s">
        <v>20</v>
      </c>
      <c r="D4108" s="3" t="s">
        <v>11318</v>
      </c>
      <c r="E4108" t="s">
        <v>21</v>
      </c>
      <c r="F4108" s="1">
        <v>33</v>
      </c>
      <c r="G4108" s="2">
        <v>1.7100000381469727</v>
      </c>
      <c r="H4108" s="2"/>
      <c r="I4108" s="5"/>
      <c r="J4108" t="s">
        <v>21</v>
      </c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</row>
    <row r="4109" spans="1:41" x14ac:dyDescent="0.35">
      <c r="A4109" t="s">
        <v>3787</v>
      </c>
      <c r="B4109" t="s">
        <v>526</v>
      </c>
      <c r="C4109" t="s">
        <v>22</v>
      </c>
      <c r="D4109" s="3" t="s">
        <v>11099</v>
      </c>
      <c r="E4109" t="s">
        <v>23</v>
      </c>
      <c r="F4109" s="1">
        <v>13</v>
      </c>
      <c r="G4109" s="2">
        <v>0.67000001668930054</v>
      </c>
      <c r="H4109" s="2"/>
      <c r="I4109" s="5"/>
      <c r="J4109" t="s">
        <v>23</v>
      </c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</row>
    <row r="4110" spans="1:41" x14ac:dyDescent="0.35">
      <c r="A4110" t="s">
        <v>3787</v>
      </c>
      <c r="B4110" t="s">
        <v>526</v>
      </c>
      <c r="C4110" t="s">
        <v>27</v>
      </c>
      <c r="D4110" s="3" t="s">
        <v>11100</v>
      </c>
      <c r="E4110" t="s">
        <v>28</v>
      </c>
      <c r="F4110" s="1">
        <v>9</v>
      </c>
      <c r="G4110" s="2">
        <v>0.4699999988079071</v>
      </c>
      <c r="H4110" s="2"/>
      <c r="I4110" s="5"/>
      <c r="J4110" t="s">
        <v>28</v>
      </c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</row>
    <row r="4111" spans="1:41" x14ac:dyDescent="0.35">
      <c r="A4111" t="s">
        <v>3790</v>
      </c>
      <c r="B4111" t="s">
        <v>3791</v>
      </c>
      <c r="C4111" t="s">
        <v>24</v>
      </c>
      <c r="D4111" s="3" t="s">
        <v>9195</v>
      </c>
      <c r="E4111" t="s">
        <v>3792</v>
      </c>
      <c r="F4111" s="1">
        <v>2999</v>
      </c>
      <c r="G4111" s="2">
        <v>44.459999084472656</v>
      </c>
      <c r="H4111" s="2"/>
      <c r="I4111" s="5"/>
      <c r="J4111" t="s">
        <v>3793</v>
      </c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</row>
    <row r="4112" spans="1:41" x14ac:dyDescent="0.35">
      <c r="A4112" t="s">
        <v>3790</v>
      </c>
      <c r="B4112" t="s">
        <v>3791</v>
      </c>
      <c r="C4112" t="s">
        <v>29</v>
      </c>
      <c r="D4112" s="3" t="s">
        <v>9196</v>
      </c>
      <c r="E4112" t="s">
        <v>3794</v>
      </c>
      <c r="F4112" s="1">
        <v>2370</v>
      </c>
      <c r="G4112" s="2">
        <v>35.139999389648438</v>
      </c>
      <c r="H4112" s="2"/>
      <c r="I4112" s="5"/>
      <c r="J4112" t="s">
        <v>3795</v>
      </c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</row>
    <row r="4113" spans="1:41" x14ac:dyDescent="0.35">
      <c r="A4113" t="s">
        <v>3790</v>
      </c>
      <c r="B4113" t="s">
        <v>3791</v>
      </c>
      <c r="C4113" t="s">
        <v>18</v>
      </c>
      <c r="D4113" s="3" t="s">
        <v>9197</v>
      </c>
      <c r="E4113" t="s">
        <v>3796</v>
      </c>
      <c r="F4113" s="1">
        <v>1004</v>
      </c>
      <c r="G4113" s="2">
        <v>14.890000343322754</v>
      </c>
      <c r="H4113" s="2"/>
      <c r="I4113" s="5"/>
      <c r="J4113" t="s">
        <v>31</v>
      </c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</row>
    <row r="4114" spans="1:41" x14ac:dyDescent="0.35">
      <c r="A4114" t="s">
        <v>3790</v>
      </c>
      <c r="B4114" t="s">
        <v>3791</v>
      </c>
      <c r="C4114" t="s">
        <v>9</v>
      </c>
      <c r="D4114" s="3" t="s">
        <v>9198</v>
      </c>
      <c r="E4114" t="s">
        <v>3797</v>
      </c>
      <c r="F4114" s="1">
        <v>115</v>
      </c>
      <c r="G4114" s="2">
        <v>1.7000000476837158</v>
      </c>
      <c r="H4114" s="2"/>
      <c r="I4114" s="5"/>
      <c r="J4114" t="s">
        <v>26</v>
      </c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</row>
    <row r="4115" spans="1:41" x14ac:dyDescent="0.35">
      <c r="A4115" t="s">
        <v>3790</v>
      </c>
      <c r="B4115" t="s">
        <v>3791</v>
      </c>
      <c r="C4115" t="s">
        <v>22</v>
      </c>
      <c r="D4115" s="3" t="s">
        <v>11099</v>
      </c>
      <c r="E4115" t="s">
        <v>23</v>
      </c>
      <c r="F4115" s="1">
        <v>98</v>
      </c>
      <c r="G4115" s="2">
        <v>1.4500000476837158</v>
      </c>
      <c r="H4115" s="2"/>
      <c r="I4115" s="5"/>
      <c r="J4115" t="s">
        <v>23</v>
      </c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</row>
    <row r="4116" spans="1:41" x14ac:dyDescent="0.35">
      <c r="A4116" t="s">
        <v>3790</v>
      </c>
      <c r="B4116" t="s">
        <v>3791</v>
      </c>
      <c r="C4116" t="s">
        <v>27</v>
      </c>
      <c r="D4116" s="3" t="s">
        <v>11100</v>
      </c>
      <c r="E4116" t="s">
        <v>28</v>
      </c>
      <c r="F4116" s="1">
        <v>92</v>
      </c>
      <c r="G4116" s="2">
        <v>1.3600000143051147</v>
      </c>
      <c r="H4116" s="2"/>
      <c r="I4116" s="5"/>
      <c r="J4116" t="s">
        <v>28</v>
      </c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</row>
    <row r="4117" spans="1:41" x14ac:dyDescent="0.35">
      <c r="A4117" t="s">
        <v>3790</v>
      </c>
      <c r="B4117" t="s">
        <v>3791</v>
      </c>
      <c r="C4117" t="s">
        <v>20</v>
      </c>
      <c r="D4117" s="3" t="s">
        <v>11318</v>
      </c>
      <c r="E4117" t="s">
        <v>21</v>
      </c>
      <c r="F4117" s="1">
        <v>67</v>
      </c>
      <c r="G4117" s="2">
        <v>0.99000000953674316</v>
      </c>
      <c r="H4117" s="2"/>
      <c r="I4117" s="5"/>
      <c r="J4117" t="s">
        <v>21</v>
      </c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</row>
    <row r="4118" spans="1:41" x14ac:dyDescent="0.35">
      <c r="A4118" t="s">
        <v>3798</v>
      </c>
      <c r="B4118" t="s">
        <v>3799</v>
      </c>
      <c r="C4118" t="s">
        <v>29</v>
      </c>
      <c r="D4118" s="3" t="s">
        <v>9199</v>
      </c>
      <c r="E4118" t="s">
        <v>3800</v>
      </c>
      <c r="F4118" s="1">
        <v>2140</v>
      </c>
      <c r="G4118" s="2">
        <v>52.639999389648438</v>
      </c>
      <c r="H4118" s="2"/>
      <c r="I4118" s="5"/>
      <c r="J4118" t="s">
        <v>3801</v>
      </c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</row>
    <row r="4119" spans="1:41" x14ac:dyDescent="0.35">
      <c r="A4119" t="s">
        <v>3798</v>
      </c>
      <c r="B4119" t="s">
        <v>3799</v>
      </c>
      <c r="C4119" t="s">
        <v>9</v>
      </c>
      <c r="D4119" s="3" t="s">
        <v>9200</v>
      </c>
      <c r="E4119" t="s">
        <v>3802</v>
      </c>
      <c r="F4119" s="1">
        <v>1860</v>
      </c>
      <c r="G4119" s="2">
        <v>45.759998321533203</v>
      </c>
      <c r="H4119" s="2"/>
      <c r="I4119" s="5"/>
      <c r="J4119" t="s">
        <v>3803</v>
      </c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</row>
    <row r="4120" spans="1:41" x14ac:dyDescent="0.35">
      <c r="A4120" t="s">
        <v>3798</v>
      </c>
      <c r="B4120" t="s">
        <v>3799</v>
      </c>
      <c r="C4120" t="s">
        <v>22</v>
      </c>
      <c r="D4120" s="3" t="s">
        <v>11099</v>
      </c>
      <c r="E4120" t="s">
        <v>23</v>
      </c>
      <c r="F4120" s="1">
        <v>29</v>
      </c>
      <c r="G4120" s="2">
        <v>0.70999997854232788</v>
      </c>
      <c r="H4120" s="2"/>
      <c r="I4120" s="5"/>
      <c r="J4120" t="s">
        <v>23</v>
      </c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</row>
    <row r="4121" spans="1:41" x14ac:dyDescent="0.35">
      <c r="A4121" t="s">
        <v>3798</v>
      </c>
      <c r="B4121" t="s">
        <v>3799</v>
      </c>
      <c r="C4121" t="s">
        <v>20</v>
      </c>
      <c r="D4121" s="3" t="s">
        <v>11318</v>
      </c>
      <c r="E4121" t="s">
        <v>21</v>
      </c>
      <c r="F4121" s="1">
        <v>25</v>
      </c>
      <c r="G4121" s="2">
        <v>0.62000000476837158</v>
      </c>
      <c r="H4121" s="2"/>
      <c r="I4121" s="5"/>
      <c r="J4121" t="s">
        <v>21</v>
      </c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</row>
    <row r="4122" spans="1:41" x14ac:dyDescent="0.35">
      <c r="A4122" t="s">
        <v>3798</v>
      </c>
      <c r="B4122" t="s">
        <v>3799</v>
      </c>
      <c r="C4122" t="s">
        <v>27</v>
      </c>
      <c r="D4122" s="3" t="s">
        <v>11100</v>
      </c>
      <c r="E4122" t="s">
        <v>28</v>
      </c>
      <c r="F4122" s="1">
        <v>11</v>
      </c>
      <c r="G4122" s="2">
        <v>0.27000001072883606</v>
      </c>
      <c r="H4122" s="2"/>
      <c r="I4122" s="5"/>
      <c r="J4122" t="s">
        <v>28</v>
      </c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</row>
    <row r="4123" spans="1:41" x14ac:dyDescent="0.35">
      <c r="A4123" t="s">
        <v>3804</v>
      </c>
      <c r="B4123" t="s">
        <v>3805</v>
      </c>
      <c r="C4123" t="s">
        <v>9</v>
      </c>
      <c r="D4123" s="3" t="s">
        <v>9201</v>
      </c>
      <c r="E4123" t="s">
        <v>3806</v>
      </c>
      <c r="F4123" s="1">
        <v>1607</v>
      </c>
      <c r="G4123" s="2">
        <v>66.599998474121094</v>
      </c>
      <c r="H4123" s="2"/>
      <c r="I4123" s="5"/>
      <c r="J4123" t="s">
        <v>3807</v>
      </c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</row>
    <row r="4124" spans="1:41" x14ac:dyDescent="0.35">
      <c r="A4124" t="s">
        <v>3804</v>
      </c>
      <c r="B4124" t="s">
        <v>3805</v>
      </c>
      <c r="C4124" t="s">
        <v>29</v>
      </c>
      <c r="D4124" s="3" t="s">
        <v>9202</v>
      </c>
      <c r="E4124" t="s">
        <v>3808</v>
      </c>
      <c r="F4124" s="1">
        <v>751</v>
      </c>
      <c r="G4124" s="2">
        <v>31.120000839233398</v>
      </c>
      <c r="H4124" s="2"/>
      <c r="I4124" s="5"/>
      <c r="J4124" t="s">
        <v>31</v>
      </c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</row>
    <row r="4125" spans="1:41" x14ac:dyDescent="0.35">
      <c r="A4125" t="s">
        <v>3804</v>
      </c>
      <c r="B4125" t="s">
        <v>3805</v>
      </c>
      <c r="C4125" t="s">
        <v>20</v>
      </c>
      <c r="D4125" s="3" t="s">
        <v>11318</v>
      </c>
      <c r="E4125" t="s">
        <v>21</v>
      </c>
      <c r="F4125" s="1">
        <v>28</v>
      </c>
      <c r="G4125" s="2">
        <v>1.1599999666213989</v>
      </c>
      <c r="H4125" s="2"/>
      <c r="I4125" s="5"/>
      <c r="J4125" t="s">
        <v>21</v>
      </c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</row>
    <row r="4126" spans="1:41" x14ac:dyDescent="0.35">
      <c r="A4126" t="s">
        <v>3804</v>
      </c>
      <c r="B4126" t="s">
        <v>3805</v>
      </c>
      <c r="C4126" t="s">
        <v>27</v>
      </c>
      <c r="D4126" s="3" t="s">
        <v>11100</v>
      </c>
      <c r="E4126" t="s">
        <v>28</v>
      </c>
      <c r="F4126" s="1">
        <v>18</v>
      </c>
      <c r="G4126" s="2">
        <v>0.75</v>
      </c>
      <c r="H4126" s="2"/>
      <c r="I4126" s="5"/>
      <c r="J4126" t="s">
        <v>28</v>
      </c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</row>
    <row r="4127" spans="1:41" x14ac:dyDescent="0.35">
      <c r="A4127" t="s">
        <v>3804</v>
      </c>
      <c r="B4127" t="s">
        <v>3805</v>
      </c>
      <c r="C4127" t="s">
        <v>22</v>
      </c>
      <c r="D4127" s="3" t="s">
        <v>11099</v>
      </c>
      <c r="E4127" t="s">
        <v>23</v>
      </c>
      <c r="F4127" s="1">
        <v>9</v>
      </c>
      <c r="G4127" s="2">
        <v>0.37000000476837158</v>
      </c>
      <c r="H4127" s="2"/>
      <c r="I4127" s="5"/>
      <c r="J4127" t="s">
        <v>23</v>
      </c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</row>
    <row r="4128" spans="1:41" x14ac:dyDescent="0.35">
      <c r="A4128" t="s">
        <v>3809</v>
      </c>
      <c r="B4128" t="s">
        <v>3810</v>
      </c>
      <c r="C4128" t="s">
        <v>24</v>
      </c>
      <c r="D4128" s="3" t="s">
        <v>9203</v>
      </c>
      <c r="E4128" t="s">
        <v>3811</v>
      </c>
      <c r="F4128" s="1">
        <v>938</v>
      </c>
      <c r="G4128" s="2">
        <v>25.549999237060547</v>
      </c>
      <c r="H4128" s="2"/>
      <c r="I4128" s="5"/>
      <c r="J4128" t="s">
        <v>31</v>
      </c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</row>
    <row r="4129" spans="1:41" x14ac:dyDescent="0.35">
      <c r="A4129" t="s">
        <v>3809</v>
      </c>
      <c r="B4129" t="s">
        <v>3810</v>
      </c>
      <c r="C4129" t="s">
        <v>29</v>
      </c>
      <c r="D4129" s="3" t="s">
        <v>9204</v>
      </c>
      <c r="E4129" t="s">
        <v>3812</v>
      </c>
      <c r="F4129" s="1">
        <v>931</v>
      </c>
      <c r="G4129" s="2">
        <v>25.360000610351563</v>
      </c>
      <c r="H4129" s="2"/>
      <c r="I4129" s="5"/>
      <c r="J4129" t="s">
        <v>66</v>
      </c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</row>
    <row r="4130" spans="1:41" x14ac:dyDescent="0.35">
      <c r="A4130" t="s">
        <v>3809</v>
      </c>
      <c r="B4130" t="s">
        <v>3810</v>
      </c>
      <c r="C4130" t="s">
        <v>9</v>
      </c>
      <c r="D4130" s="3" t="s">
        <v>9205</v>
      </c>
      <c r="E4130" t="s">
        <v>3813</v>
      </c>
      <c r="F4130" s="1">
        <v>699</v>
      </c>
      <c r="G4130" s="2">
        <v>19.040000915527344</v>
      </c>
      <c r="H4130" s="2"/>
      <c r="I4130" s="5"/>
      <c r="J4130" t="s">
        <v>58</v>
      </c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</row>
    <row r="4131" spans="1:41" x14ac:dyDescent="0.35">
      <c r="A4131" t="s">
        <v>3809</v>
      </c>
      <c r="B4131" t="s">
        <v>3810</v>
      </c>
      <c r="C4131" t="s">
        <v>18</v>
      </c>
      <c r="D4131" s="3" t="s">
        <v>9206</v>
      </c>
      <c r="E4131" t="s">
        <v>3814</v>
      </c>
      <c r="F4131" s="1">
        <v>471</v>
      </c>
      <c r="G4131" s="2">
        <v>12.829999923706055</v>
      </c>
      <c r="H4131" s="2"/>
      <c r="I4131" s="5"/>
      <c r="J4131" t="s">
        <v>55</v>
      </c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</row>
    <row r="4132" spans="1:41" x14ac:dyDescent="0.35">
      <c r="A4132" t="s">
        <v>3809</v>
      </c>
      <c r="B4132" t="s">
        <v>3810</v>
      </c>
      <c r="C4132" t="s">
        <v>11</v>
      </c>
      <c r="D4132" s="3" t="s">
        <v>9207</v>
      </c>
      <c r="E4132" t="s">
        <v>3815</v>
      </c>
      <c r="F4132" s="1">
        <v>373</v>
      </c>
      <c r="G4132" s="2">
        <v>10.159999847412109</v>
      </c>
      <c r="H4132" s="3" t="s">
        <v>18</v>
      </c>
      <c r="I4132" s="5">
        <v>0</v>
      </c>
      <c r="J4132" t="s">
        <v>11120</v>
      </c>
      <c r="K4132" s="5">
        <v>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0</v>
      </c>
      <c r="AH4132" s="5">
        <v>0</v>
      </c>
      <c r="AI4132" s="5">
        <v>0</v>
      </c>
      <c r="AJ4132" s="5">
        <v>0</v>
      </c>
      <c r="AK4132" s="5">
        <v>0</v>
      </c>
      <c r="AL4132" s="5">
        <v>0</v>
      </c>
      <c r="AM4132" s="5">
        <v>0</v>
      </c>
      <c r="AN4132" s="5">
        <v>0</v>
      </c>
      <c r="AO4132" s="5">
        <v>0</v>
      </c>
    </row>
    <row r="4133" spans="1:41" x14ac:dyDescent="0.35">
      <c r="A4133" t="s">
        <v>3809</v>
      </c>
      <c r="B4133" t="s">
        <v>3810</v>
      </c>
      <c r="C4133" t="s">
        <v>13</v>
      </c>
      <c r="D4133" s="3" t="s">
        <v>9208</v>
      </c>
      <c r="E4133" t="s">
        <v>3816</v>
      </c>
      <c r="F4133" s="1">
        <v>169</v>
      </c>
      <c r="G4133" s="2">
        <v>4.5999999046325684</v>
      </c>
      <c r="H4133" s="6" t="s">
        <v>11302</v>
      </c>
      <c r="I4133" s="5">
        <v>0</v>
      </c>
      <c r="J4133" t="s">
        <v>11244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0</v>
      </c>
      <c r="AH4133" s="5">
        <v>0</v>
      </c>
      <c r="AI4133" s="5">
        <v>0</v>
      </c>
      <c r="AJ4133" s="5">
        <v>0</v>
      </c>
      <c r="AK4133" s="5">
        <v>0</v>
      </c>
      <c r="AL4133" s="5">
        <v>0</v>
      </c>
      <c r="AM4133" s="5">
        <v>0</v>
      </c>
      <c r="AN4133" s="5">
        <v>0</v>
      </c>
      <c r="AO4133" s="5">
        <v>0</v>
      </c>
    </row>
    <row r="4134" spans="1:41" x14ac:dyDescent="0.35">
      <c r="A4134" t="s">
        <v>3809</v>
      </c>
      <c r="B4134" t="s">
        <v>3810</v>
      </c>
      <c r="C4134" t="s">
        <v>20</v>
      </c>
      <c r="D4134" s="3" t="s">
        <v>11318</v>
      </c>
      <c r="E4134" t="s">
        <v>21</v>
      </c>
      <c r="F4134" s="1">
        <v>38</v>
      </c>
      <c r="G4134" s="2">
        <v>1.0399999618530273</v>
      </c>
      <c r="H4134" s="2"/>
      <c r="I4134" s="5"/>
      <c r="J4134" t="s">
        <v>21</v>
      </c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</row>
    <row r="4135" spans="1:41" x14ac:dyDescent="0.35">
      <c r="A4135" t="s">
        <v>3809</v>
      </c>
      <c r="B4135" t="s">
        <v>3810</v>
      </c>
      <c r="C4135" t="s">
        <v>27</v>
      </c>
      <c r="D4135" s="3" t="s">
        <v>11100</v>
      </c>
      <c r="E4135" t="s">
        <v>28</v>
      </c>
      <c r="F4135" s="1">
        <v>30</v>
      </c>
      <c r="G4135" s="2">
        <v>0.81999999284744263</v>
      </c>
      <c r="H4135" s="2"/>
      <c r="I4135" s="5"/>
      <c r="J4135" t="s">
        <v>28</v>
      </c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</row>
    <row r="4136" spans="1:41" x14ac:dyDescent="0.35">
      <c r="A4136" t="s">
        <v>3809</v>
      </c>
      <c r="B4136" t="s">
        <v>3810</v>
      </c>
      <c r="C4136" t="s">
        <v>22</v>
      </c>
      <c r="D4136" s="3" t="s">
        <v>11099</v>
      </c>
      <c r="E4136" t="s">
        <v>23</v>
      </c>
      <c r="F4136" s="1">
        <v>22</v>
      </c>
      <c r="G4136" s="2">
        <v>0.60000002384185791</v>
      </c>
      <c r="H4136" s="2"/>
      <c r="I4136" s="5"/>
      <c r="J4136" t="s">
        <v>23</v>
      </c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</row>
    <row r="4137" spans="1:41" x14ac:dyDescent="0.35">
      <c r="A4137" t="s">
        <v>3817</v>
      </c>
      <c r="B4137" t="s">
        <v>3818</v>
      </c>
      <c r="C4137" t="s">
        <v>16</v>
      </c>
      <c r="D4137" s="3" t="s">
        <v>9209</v>
      </c>
      <c r="E4137" t="s">
        <v>3819</v>
      </c>
      <c r="F4137" s="1">
        <v>4920</v>
      </c>
      <c r="G4137" s="2">
        <v>41.209999084472656</v>
      </c>
      <c r="H4137" s="2"/>
      <c r="I4137" s="5"/>
      <c r="J4137" t="s">
        <v>66</v>
      </c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</row>
    <row r="4138" spans="1:41" x14ac:dyDescent="0.35">
      <c r="A4138" t="s">
        <v>3817</v>
      </c>
      <c r="B4138" t="s">
        <v>3818</v>
      </c>
      <c r="C4138" t="s">
        <v>29</v>
      </c>
      <c r="D4138" s="3" t="s">
        <v>9210</v>
      </c>
      <c r="E4138" t="s">
        <v>3820</v>
      </c>
      <c r="F4138" s="1">
        <v>2023</v>
      </c>
      <c r="G4138" s="2">
        <v>16.950000762939453</v>
      </c>
      <c r="H4138" s="3" t="s">
        <v>18</v>
      </c>
      <c r="I4138" s="5">
        <v>0</v>
      </c>
      <c r="J4138" t="s">
        <v>11120</v>
      </c>
      <c r="K4138" s="5">
        <v>0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0</v>
      </c>
      <c r="AH4138" s="5">
        <v>0</v>
      </c>
      <c r="AI4138" s="5">
        <v>0</v>
      </c>
      <c r="AJ4138" s="5">
        <v>0</v>
      </c>
      <c r="AK4138" s="5">
        <v>0</v>
      </c>
      <c r="AL4138" s="5">
        <v>0</v>
      </c>
      <c r="AM4138" s="5">
        <v>0</v>
      </c>
      <c r="AN4138" s="5">
        <v>0</v>
      </c>
      <c r="AO4138" s="5">
        <v>0</v>
      </c>
    </row>
    <row r="4139" spans="1:41" x14ac:dyDescent="0.35">
      <c r="A4139" t="s">
        <v>3817</v>
      </c>
      <c r="B4139" t="s">
        <v>3818</v>
      </c>
      <c r="C4139" t="s">
        <v>24</v>
      </c>
      <c r="D4139" s="3" t="s">
        <v>9211</v>
      </c>
      <c r="E4139" t="s">
        <v>3821</v>
      </c>
      <c r="F4139" s="1">
        <v>1540</v>
      </c>
      <c r="G4139" s="2">
        <v>12.899999618530273</v>
      </c>
      <c r="H4139" s="2"/>
      <c r="I4139" s="5"/>
      <c r="J4139" t="s">
        <v>31</v>
      </c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</row>
    <row r="4140" spans="1:41" x14ac:dyDescent="0.35">
      <c r="A4140" t="s">
        <v>3817</v>
      </c>
      <c r="B4140" t="s">
        <v>3818</v>
      </c>
      <c r="C4140" t="s">
        <v>13</v>
      </c>
      <c r="D4140" s="3" t="s">
        <v>9212</v>
      </c>
      <c r="E4140" t="s">
        <v>3822</v>
      </c>
      <c r="F4140" s="1">
        <v>928</v>
      </c>
      <c r="G4140" s="2">
        <v>7.7699999809265137</v>
      </c>
      <c r="H4140" s="2"/>
      <c r="I4140" s="5"/>
      <c r="J4140" t="s">
        <v>38</v>
      </c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</row>
    <row r="4141" spans="1:41" x14ac:dyDescent="0.35">
      <c r="A4141" t="s">
        <v>3817</v>
      </c>
      <c r="B4141" t="s">
        <v>3818</v>
      </c>
      <c r="C4141" t="s">
        <v>9</v>
      </c>
      <c r="D4141" s="3" t="s">
        <v>9213</v>
      </c>
      <c r="E4141" t="s">
        <v>3823</v>
      </c>
      <c r="F4141" s="1">
        <v>791</v>
      </c>
      <c r="G4141" s="2">
        <v>6.630000114440918</v>
      </c>
      <c r="H4141" s="2"/>
      <c r="I4141" s="5"/>
      <c r="J4141" t="s">
        <v>76</v>
      </c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</row>
    <row r="4142" spans="1:41" x14ac:dyDescent="0.35">
      <c r="A4142" t="s">
        <v>3817</v>
      </c>
      <c r="B4142" t="s">
        <v>3818</v>
      </c>
      <c r="C4142" t="s">
        <v>18</v>
      </c>
      <c r="D4142" s="3" t="s">
        <v>9214</v>
      </c>
      <c r="E4142" t="s">
        <v>3824</v>
      </c>
      <c r="F4142" s="1">
        <v>583</v>
      </c>
      <c r="G4142" s="2">
        <v>4.880000114440918</v>
      </c>
      <c r="H4142" s="6" t="s">
        <v>11294</v>
      </c>
      <c r="I4142" s="5">
        <v>0</v>
      </c>
      <c r="J4142" t="s">
        <v>11330</v>
      </c>
      <c r="K4142" s="5">
        <v>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5">
        <v>0</v>
      </c>
      <c r="AH4142" s="5">
        <v>0</v>
      </c>
      <c r="AI4142" s="5">
        <v>0</v>
      </c>
      <c r="AJ4142" s="5">
        <v>0</v>
      </c>
      <c r="AK4142" s="5">
        <v>0</v>
      </c>
      <c r="AL4142" s="5">
        <v>0</v>
      </c>
      <c r="AM4142" s="5">
        <v>0</v>
      </c>
      <c r="AN4142" s="5">
        <v>0</v>
      </c>
      <c r="AO4142" s="5">
        <v>0</v>
      </c>
    </row>
    <row r="4143" spans="1:41" x14ac:dyDescent="0.35">
      <c r="A4143" t="s">
        <v>3817</v>
      </c>
      <c r="B4143" t="s">
        <v>3818</v>
      </c>
      <c r="C4143" t="s">
        <v>11</v>
      </c>
      <c r="D4143" s="3" t="s">
        <v>9215</v>
      </c>
      <c r="E4143" t="s">
        <v>3825</v>
      </c>
      <c r="F4143" s="1">
        <v>554</v>
      </c>
      <c r="G4143" s="2">
        <v>4.6399998664855957</v>
      </c>
      <c r="H4143" s="2"/>
      <c r="I4143" s="5"/>
      <c r="J4143" t="s">
        <v>58</v>
      </c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</row>
    <row r="4144" spans="1:41" x14ac:dyDescent="0.35">
      <c r="A4144" t="s">
        <v>3817</v>
      </c>
      <c r="B4144" t="s">
        <v>3818</v>
      </c>
      <c r="C4144" t="s">
        <v>27</v>
      </c>
      <c r="D4144" s="3" t="s">
        <v>11100</v>
      </c>
      <c r="E4144" t="s">
        <v>28</v>
      </c>
      <c r="F4144" s="1">
        <v>264</v>
      </c>
      <c r="G4144" s="2">
        <v>2.2100000381469727</v>
      </c>
      <c r="H4144" s="2"/>
      <c r="I4144" s="5"/>
      <c r="J4144" t="s">
        <v>28</v>
      </c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</row>
    <row r="4145" spans="1:41" x14ac:dyDescent="0.35">
      <c r="A4145" t="s">
        <v>3817</v>
      </c>
      <c r="B4145" t="s">
        <v>3818</v>
      </c>
      <c r="C4145" t="s">
        <v>20</v>
      </c>
      <c r="D4145" s="3" t="s">
        <v>11318</v>
      </c>
      <c r="E4145" t="s">
        <v>21</v>
      </c>
      <c r="F4145" s="1">
        <v>182</v>
      </c>
      <c r="G4145" s="2">
        <v>1.5199999809265137</v>
      </c>
      <c r="H4145" s="2"/>
      <c r="I4145" s="5"/>
      <c r="J4145" t="s">
        <v>21</v>
      </c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</row>
    <row r="4146" spans="1:41" x14ac:dyDescent="0.35">
      <c r="A4146" t="s">
        <v>3817</v>
      </c>
      <c r="B4146" t="s">
        <v>3818</v>
      </c>
      <c r="C4146" t="s">
        <v>22</v>
      </c>
      <c r="D4146" s="3" t="s">
        <v>11099</v>
      </c>
      <c r="E4146" t="s">
        <v>23</v>
      </c>
      <c r="F4146" s="1">
        <v>153</v>
      </c>
      <c r="G4146" s="2">
        <v>1.2799999713897705</v>
      </c>
      <c r="H4146" s="2"/>
      <c r="I4146" s="5"/>
      <c r="J4146" t="s">
        <v>23</v>
      </c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</row>
    <row r="4147" spans="1:41" x14ac:dyDescent="0.35">
      <c r="A4147" t="s">
        <v>3826</v>
      </c>
      <c r="B4147" t="s">
        <v>3827</v>
      </c>
      <c r="C4147" t="s">
        <v>9</v>
      </c>
      <c r="D4147" s="3" t="s">
        <v>9216</v>
      </c>
      <c r="E4147" t="s">
        <v>3828</v>
      </c>
      <c r="F4147" s="1">
        <v>1599</v>
      </c>
      <c r="G4147" s="2">
        <v>51.090000152587891</v>
      </c>
      <c r="H4147" s="2"/>
      <c r="I4147" s="5"/>
      <c r="J4147" t="s">
        <v>3829</v>
      </c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</row>
    <row r="4148" spans="1:41" x14ac:dyDescent="0.35">
      <c r="A4148" t="s">
        <v>3826</v>
      </c>
      <c r="B4148" t="s">
        <v>3827</v>
      </c>
      <c r="C4148" t="s">
        <v>29</v>
      </c>
      <c r="D4148" s="3" t="s">
        <v>9217</v>
      </c>
      <c r="E4148" t="s">
        <v>3830</v>
      </c>
      <c r="F4148" s="1">
        <v>1501</v>
      </c>
      <c r="G4148" s="2">
        <v>47.959999084472656</v>
      </c>
      <c r="H4148" s="2"/>
      <c r="I4148" s="5"/>
      <c r="J4148" t="s">
        <v>66</v>
      </c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</row>
    <row r="4149" spans="1:41" x14ac:dyDescent="0.35">
      <c r="A4149" t="s">
        <v>3826</v>
      </c>
      <c r="B4149" t="s">
        <v>3827</v>
      </c>
      <c r="C4149" t="s">
        <v>20</v>
      </c>
      <c r="D4149" s="3" t="s">
        <v>11318</v>
      </c>
      <c r="E4149" t="s">
        <v>21</v>
      </c>
      <c r="F4149" s="1">
        <v>12</v>
      </c>
      <c r="G4149" s="2">
        <v>0.37999999523162842</v>
      </c>
      <c r="H4149" s="2"/>
      <c r="I4149" s="5"/>
      <c r="J4149" t="s">
        <v>21</v>
      </c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</row>
    <row r="4150" spans="1:41" x14ac:dyDescent="0.35">
      <c r="A4150" t="s">
        <v>3826</v>
      </c>
      <c r="B4150" t="s">
        <v>3827</v>
      </c>
      <c r="C4150" t="s">
        <v>22</v>
      </c>
      <c r="D4150" s="3" t="s">
        <v>11099</v>
      </c>
      <c r="E4150" t="s">
        <v>23</v>
      </c>
      <c r="F4150" s="1">
        <v>9</v>
      </c>
      <c r="G4150" s="2">
        <v>0.28999999165534973</v>
      </c>
      <c r="H4150" s="2"/>
      <c r="I4150" s="5"/>
      <c r="J4150" t="s">
        <v>23</v>
      </c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</row>
    <row r="4151" spans="1:41" x14ac:dyDescent="0.35">
      <c r="A4151" t="s">
        <v>3826</v>
      </c>
      <c r="B4151" t="s">
        <v>3827</v>
      </c>
      <c r="C4151" t="s">
        <v>27</v>
      </c>
      <c r="D4151" s="3" t="s">
        <v>11100</v>
      </c>
      <c r="E4151" t="s">
        <v>28</v>
      </c>
      <c r="F4151" s="1">
        <v>9</v>
      </c>
      <c r="G4151" s="2">
        <v>0.28999999165534973</v>
      </c>
      <c r="H4151" s="2"/>
      <c r="I4151" s="5"/>
      <c r="J4151" t="s">
        <v>28</v>
      </c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</row>
    <row r="4152" spans="1:41" x14ac:dyDescent="0.35">
      <c r="A4152" t="s">
        <v>3831</v>
      </c>
      <c r="B4152" t="s">
        <v>3832</v>
      </c>
      <c r="C4152" t="s">
        <v>24</v>
      </c>
      <c r="D4152" s="3" t="s">
        <v>9218</v>
      </c>
      <c r="E4152" t="s">
        <v>3833</v>
      </c>
      <c r="F4152" s="1">
        <v>1121</v>
      </c>
      <c r="G4152" s="2">
        <v>38.290000915527344</v>
      </c>
      <c r="H4152" s="2"/>
      <c r="I4152" s="5"/>
      <c r="J4152" t="s">
        <v>3834</v>
      </c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</row>
    <row r="4153" spans="1:41" x14ac:dyDescent="0.35">
      <c r="A4153" t="s">
        <v>3831</v>
      </c>
      <c r="B4153" t="s">
        <v>3832</v>
      </c>
      <c r="C4153" t="s">
        <v>29</v>
      </c>
      <c r="D4153" s="3" t="s">
        <v>9219</v>
      </c>
      <c r="E4153" t="s">
        <v>3835</v>
      </c>
      <c r="F4153" s="1">
        <v>830</v>
      </c>
      <c r="G4153" s="2">
        <v>28.350000381469727</v>
      </c>
      <c r="H4153" s="6" t="s">
        <v>11302</v>
      </c>
      <c r="I4153" s="5">
        <v>0</v>
      </c>
      <c r="J4153" t="s">
        <v>11244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0</v>
      </c>
      <c r="AH4153" s="5">
        <v>0</v>
      </c>
      <c r="AI4153" s="5">
        <v>0</v>
      </c>
      <c r="AJ4153" s="5">
        <v>0</v>
      </c>
      <c r="AK4153" s="5">
        <v>0</v>
      </c>
      <c r="AL4153" s="5">
        <v>0</v>
      </c>
      <c r="AM4153" s="5">
        <v>0</v>
      </c>
      <c r="AN4153" s="5">
        <v>0</v>
      </c>
      <c r="AO4153" s="5">
        <v>0</v>
      </c>
    </row>
    <row r="4154" spans="1:41" x14ac:dyDescent="0.35">
      <c r="A4154" t="s">
        <v>3831</v>
      </c>
      <c r="B4154" t="s">
        <v>3832</v>
      </c>
      <c r="C4154" t="s">
        <v>9</v>
      </c>
      <c r="D4154" s="3" t="s">
        <v>9220</v>
      </c>
      <c r="E4154" t="s">
        <v>3836</v>
      </c>
      <c r="F4154" s="1">
        <v>674</v>
      </c>
      <c r="G4154" s="2">
        <v>23.020000457763672</v>
      </c>
      <c r="H4154" s="2"/>
      <c r="I4154" s="5"/>
      <c r="J4154" t="s">
        <v>55</v>
      </c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</row>
    <row r="4155" spans="1:41" x14ac:dyDescent="0.35">
      <c r="A4155" t="s">
        <v>3831</v>
      </c>
      <c r="B4155" t="s">
        <v>3832</v>
      </c>
      <c r="C4155" t="s">
        <v>18</v>
      </c>
      <c r="D4155" s="3" t="s">
        <v>9221</v>
      </c>
      <c r="E4155" t="s">
        <v>3837</v>
      </c>
      <c r="F4155" s="1">
        <v>212</v>
      </c>
      <c r="G4155" s="2">
        <v>7.2399997711181641</v>
      </c>
      <c r="H4155" s="2"/>
      <c r="I4155" s="5"/>
      <c r="J4155" t="s">
        <v>3838</v>
      </c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</row>
    <row r="4156" spans="1:41" x14ac:dyDescent="0.35">
      <c r="A4156" t="s">
        <v>3831</v>
      </c>
      <c r="B4156" t="s">
        <v>3832</v>
      </c>
      <c r="C4156" t="s">
        <v>20</v>
      </c>
      <c r="D4156" s="3" t="s">
        <v>11318</v>
      </c>
      <c r="E4156" t="s">
        <v>21</v>
      </c>
      <c r="F4156" s="1">
        <v>37</v>
      </c>
      <c r="G4156" s="2">
        <v>1.2599999904632568</v>
      </c>
      <c r="H4156" s="2"/>
      <c r="I4156" s="5"/>
      <c r="J4156" t="s">
        <v>21</v>
      </c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</row>
    <row r="4157" spans="1:41" x14ac:dyDescent="0.35">
      <c r="A4157" t="s">
        <v>3831</v>
      </c>
      <c r="B4157" t="s">
        <v>3832</v>
      </c>
      <c r="C4157" t="s">
        <v>27</v>
      </c>
      <c r="D4157" s="3" t="s">
        <v>11100</v>
      </c>
      <c r="E4157" t="s">
        <v>28</v>
      </c>
      <c r="F4157" s="1">
        <v>33</v>
      </c>
      <c r="G4157" s="2">
        <v>1.1299999952316284</v>
      </c>
      <c r="H4157" s="2"/>
      <c r="I4157" s="5"/>
      <c r="J4157" t="s">
        <v>28</v>
      </c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</row>
    <row r="4158" spans="1:41" x14ac:dyDescent="0.35">
      <c r="A4158" t="s">
        <v>3831</v>
      </c>
      <c r="B4158" t="s">
        <v>3832</v>
      </c>
      <c r="C4158" t="s">
        <v>22</v>
      </c>
      <c r="D4158" s="3" t="s">
        <v>11099</v>
      </c>
      <c r="E4158" t="s">
        <v>23</v>
      </c>
      <c r="F4158" s="1">
        <v>21</v>
      </c>
      <c r="G4158" s="2">
        <v>0.72000002861022949</v>
      </c>
      <c r="H4158" s="2"/>
      <c r="I4158" s="5"/>
      <c r="J4158" t="s">
        <v>23</v>
      </c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</row>
    <row r="4159" spans="1:41" x14ac:dyDescent="0.35">
      <c r="A4159" t="s">
        <v>3839</v>
      </c>
      <c r="B4159" t="s">
        <v>3840</v>
      </c>
      <c r="C4159" t="s">
        <v>24</v>
      </c>
      <c r="D4159" s="3" t="s">
        <v>9222</v>
      </c>
      <c r="E4159" t="s">
        <v>3841</v>
      </c>
      <c r="F4159" s="1">
        <v>1906</v>
      </c>
      <c r="G4159" s="2">
        <v>39.270000457763672</v>
      </c>
      <c r="H4159" s="2"/>
      <c r="I4159" s="5"/>
      <c r="J4159" t="s">
        <v>55</v>
      </c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</row>
    <row r="4160" spans="1:41" x14ac:dyDescent="0.35">
      <c r="A4160" t="s">
        <v>3839</v>
      </c>
      <c r="B4160" t="s">
        <v>3840</v>
      </c>
      <c r="C4160" t="s">
        <v>29</v>
      </c>
      <c r="D4160" s="3" t="s">
        <v>9223</v>
      </c>
      <c r="E4160" t="s">
        <v>3842</v>
      </c>
      <c r="F4160" s="1">
        <v>1596</v>
      </c>
      <c r="G4160" s="2">
        <v>32.889999389648438</v>
      </c>
      <c r="H4160" s="2"/>
      <c r="I4160" s="5"/>
      <c r="J4160" t="s">
        <v>3843</v>
      </c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</row>
    <row r="4161" spans="1:41" x14ac:dyDescent="0.35">
      <c r="A4161" t="s">
        <v>3839</v>
      </c>
      <c r="B4161" t="s">
        <v>3840</v>
      </c>
      <c r="C4161" t="s">
        <v>9</v>
      </c>
      <c r="D4161" s="3" t="s">
        <v>9224</v>
      </c>
      <c r="E4161" t="s">
        <v>3844</v>
      </c>
      <c r="F4161" s="1">
        <v>997</v>
      </c>
      <c r="G4161" s="2">
        <v>20.540000915527344</v>
      </c>
      <c r="H4161" s="3" t="s">
        <v>18</v>
      </c>
      <c r="I4161" s="5">
        <v>0</v>
      </c>
      <c r="J4161" t="s">
        <v>11120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0</v>
      </c>
      <c r="AH4161" s="5">
        <v>0</v>
      </c>
      <c r="AI4161" s="5">
        <v>0</v>
      </c>
      <c r="AJ4161" s="5">
        <v>0</v>
      </c>
      <c r="AK4161" s="5">
        <v>0</v>
      </c>
      <c r="AL4161" s="5">
        <v>0</v>
      </c>
      <c r="AM4161" s="5">
        <v>0</v>
      </c>
      <c r="AN4161" s="5">
        <v>0</v>
      </c>
      <c r="AO4161" s="5">
        <v>0</v>
      </c>
    </row>
    <row r="4162" spans="1:41" x14ac:dyDescent="0.35">
      <c r="A4162" t="s">
        <v>3839</v>
      </c>
      <c r="B4162" t="s">
        <v>3840</v>
      </c>
      <c r="C4162" t="s">
        <v>18</v>
      </c>
      <c r="D4162" s="3" t="s">
        <v>9225</v>
      </c>
      <c r="E4162" t="s">
        <v>3845</v>
      </c>
      <c r="F4162" s="1">
        <v>238</v>
      </c>
      <c r="G4162" s="2">
        <v>4.9000000953674316</v>
      </c>
      <c r="H4162" s="2"/>
      <c r="I4162" s="5"/>
      <c r="J4162" t="s">
        <v>76</v>
      </c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</row>
    <row r="4163" spans="1:41" x14ac:dyDescent="0.35">
      <c r="A4163" t="s">
        <v>3839</v>
      </c>
      <c r="B4163" t="s">
        <v>3840</v>
      </c>
      <c r="C4163" t="s">
        <v>27</v>
      </c>
      <c r="D4163" s="3" t="s">
        <v>11100</v>
      </c>
      <c r="E4163" t="s">
        <v>28</v>
      </c>
      <c r="F4163" s="1">
        <v>41</v>
      </c>
      <c r="G4163" s="2">
        <v>0.8399999737739563</v>
      </c>
      <c r="H4163" s="2"/>
      <c r="I4163" s="5"/>
      <c r="J4163" t="s">
        <v>28</v>
      </c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</row>
    <row r="4164" spans="1:41" x14ac:dyDescent="0.35">
      <c r="A4164" t="s">
        <v>3839</v>
      </c>
      <c r="B4164" t="s">
        <v>3840</v>
      </c>
      <c r="C4164" t="s">
        <v>22</v>
      </c>
      <c r="D4164" s="3" t="s">
        <v>11099</v>
      </c>
      <c r="E4164" t="s">
        <v>23</v>
      </c>
      <c r="F4164" s="1">
        <v>39</v>
      </c>
      <c r="G4164" s="2">
        <v>0.80000001192092896</v>
      </c>
      <c r="H4164" s="2"/>
      <c r="I4164" s="5"/>
      <c r="J4164" t="s">
        <v>23</v>
      </c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</row>
    <row r="4165" spans="1:41" x14ac:dyDescent="0.35">
      <c r="A4165" t="s">
        <v>3839</v>
      </c>
      <c r="B4165" t="s">
        <v>3840</v>
      </c>
      <c r="C4165" t="s">
        <v>20</v>
      </c>
      <c r="D4165" s="3" t="s">
        <v>11318</v>
      </c>
      <c r="E4165" t="s">
        <v>21</v>
      </c>
      <c r="F4165" s="1">
        <v>36</v>
      </c>
      <c r="G4165" s="2">
        <v>0.74000000953674316</v>
      </c>
      <c r="H4165" s="2"/>
      <c r="I4165" s="5"/>
      <c r="J4165" t="s">
        <v>21</v>
      </c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</row>
    <row r="4166" spans="1:41" x14ac:dyDescent="0.35">
      <c r="A4166" t="s">
        <v>3846</v>
      </c>
      <c r="B4166" t="s">
        <v>3847</v>
      </c>
      <c r="C4166" t="s">
        <v>9</v>
      </c>
      <c r="D4166" s="3" t="s">
        <v>9226</v>
      </c>
      <c r="E4166" t="s">
        <v>3848</v>
      </c>
      <c r="F4166" s="1">
        <v>3629</v>
      </c>
      <c r="G4166" s="2">
        <v>64.370002746582031</v>
      </c>
      <c r="H4166" s="2"/>
      <c r="I4166" s="5"/>
      <c r="J4166" t="s">
        <v>2087</v>
      </c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</row>
    <row r="4167" spans="1:41" x14ac:dyDescent="0.35">
      <c r="A4167" t="s">
        <v>3846</v>
      </c>
      <c r="B4167" t="s">
        <v>3847</v>
      </c>
      <c r="C4167" t="s">
        <v>29</v>
      </c>
      <c r="D4167" s="3" t="s">
        <v>9227</v>
      </c>
      <c r="E4167" t="s">
        <v>3849</v>
      </c>
      <c r="F4167" s="1">
        <v>1842</v>
      </c>
      <c r="G4167" s="2">
        <v>32.669998168945313</v>
      </c>
      <c r="H4167" s="2"/>
      <c r="I4167" s="5"/>
      <c r="J4167" t="s">
        <v>55</v>
      </c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</row>
    <row r="4168" spans="1:41" x14ac:dyDescent="0.35">
      <c r="A4168" t="s">
        <v>3846</v>
      </c>
      <c r="B4168" t="s">
        <v>3847</v>
      </c>
      <c r="C4168" t="s">
        <v>20</v>
      </c>
      <c r="D4168" s="3" t="s">
        <v>11318</v>
      </c>
      <c r="E4168" t="s">
        <v>21</v>
      </c>
      <c r="F4168" s="1">
        <v>62</v>
      </c>
      <c r="G4168" s="2">
        <v>1.1000000238418579</v>
      </c>
      <c r="H4168" s="2"/>
      <c r="I4168" s="5"/>
      <c r="J4168" t="s">
        <v>21</v>
      </c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</row>
    <row r="4169" spans="1:41" x14ac:dyDescent="0.35">
      <c r="A4169" t="s">
        <v>3846</v>
      </c>
      <c r="B4169" t="s">
        <v>3847</v>
      </c>
      <c r="C4169" t="s">
        <v>27</v>
      </c>
      <c r="D4169" s="3" t="s">
        <v>11100</v>
      </c>
      <c r="E4169" t="s">
        <v>28</v>
      </c>
      <c r="F4169" s="1">
        <v>59</v>
      </c>
      <c r="G4169" s="2">
        <v>1.0499999523162842</v>
      </c>
      <c r="H4169" s="2"/>
      <c r="I4169" s="5"/>
      <c r="J4169" t="s">
        <v>28</v>
      </c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</row>
    <row r="4170" spans="1:41" x14ac:dyDescent="0.35">
      <c r="A4170" t="s">
        <v>3846</v>
      </c>
      <c r="B4170" t="s">
        <v>3847</v>
      </c>
      <c r="C4170" t="s">
        <v>22</v>
      </c>
      <c r="D4170" s="3" t="s">
        <v>11099</v>
      </c>
      <c r="E4170" t="s">
        <v>23</v>
      </c>
      <c r="F4170" s="1">
        <v>46</v>
      </c>
      <c r="G4170" s="2">
        <v>0.81999999284744263</v>
      </c>
      <c r="H4170" s="2"/>
      <c r="I4170" s="5"/>
      <c r="J4170" t="s">
        <v>23</v>
      </c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</row>
    <row r="4171" spans="1:41" x14ac:dyDescent="0.35">
      <c r="A4171" t="s">
        <v>3850</v>
      </c>
      <c r="B4171" t="s">
        <v>3851</v>
      </c>
      <c r="C4171" t="s">
        <v>9</v>
      </c>
      <c r="D4171" s="3" t="s">
        <v>9228</v>
      </c>
      <c r="E4171" t="s">
        <v>3852</v>
      </c>
      <c r="F4171" s="1">
        <v>2323</v>
      </c>
      <c r="G4171" s="2">
        <v>33.729999542236328</v>
      </c>
      <c r="H4171" s="2"/>
      <c r="I4171" s="5"/>
      <c r="J4171" t="s">
        <v>55</v>
      </c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</row>
    <row r="4172" spans="1:41" x14ac:dyDescent="0.35">
      <c r="A4172" t="s">
        <v>3850</v>
      </c>
      <c r="B4172" t="s">
        <v>3851</v>
      </c>
      <c r="C4172" t="s">
        <v>29</v>
      </c>
      <c r="D4172" s="3" t="s">
        <v>9229</v>
      </c>
      <c r="E4172" t="s">
        <v>3853</v>
      </c>
      <c r="F4172" s="1">
        <v>1998</v>
      </c>
      <c r="G4172" s="2">
        <v>29.010000228881836</v>
      </c>
      <c r="H4172" s="2"/>
      <c r="I4172" s="5"/>
      <c r="J4172" t="s">
        <v>58</v>
      </c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</row>
    <row r="4173" spans="1:41" x14ac:dyDescent="0.35">
      <c r="A4173" t="s">
        <v>3850</v>
      </c>
      <c r="B4173" t="s">
        <v>3851</v>
      </c>
      <c r="C4173" t="s">
        <v>18</v>
      </c>
      <c r="D4173" s="3" t="s">
        <v>9230</v>
      </c>
      <c r="E4173" t="s">
        <v>3854</v>
      </c>
      <c r="F4173" s="1">
        <v>1473</v>
      </c>
      <c r="G4173" s="2">
        <v>21.389999389648438</v>
      </c>
      <c r="H4173" s="6" t="s">
        <v>11302</v>
      </c>
      <c r="I4173" s="5">
        <v>0</v>
      </c>
      <c r="J4173" t="s">
        <v>11244</v>
      </c>
      <c r="K4173" s="5">
        <v>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5">
        <v>0</v>
      </c>
      <c r="AH4173" s="5">
        <v>0</v>
      </c>
      <c r="AI4173" s="5">
        <v>0</v>
      </c>
      <c r="AJ4173" s="5">
        <v>0</v>
      </c>
      <c r="AK4173" s="5">
        <v>0</v>
      </c>
      <c r="AL4173" s="5">
        <v>0</v>
      </c>
      <c r="AM4173" s="5">
        <v>0</v>
      </c>
      <c r="AN4173" s="5">
        <v>0</v>
      </c>
      <c r="AO4173" s="5">
        <v>0</v>
      </c>
    </row>
    <row r="4174" spans="1:41" x14ac:dyDescent="0.35">
      <c r="A4174" t="s">
        <v>3850</v>
      </c>
      <c r="B4174" t="s">
        <v>3851</v>
      </c>
      <c r="C4174" t="s">
        <v>24</v>
      </c>
      <c r="D4174" s="3" t="s">
        <v>9231</v>
      </c>
      <c r="E4174" t="s">
        <v>3855</v>
      </c>
      <c r="F4174" s="1">
        <v>615</v>
      </c>
      <c r="G4174" s="2">
        <v>8.9300003051757813</v>
      </c>
      <c r="H4174" s="3" t="s">
        <v>18</v>
      </c>
      <c r="I4174" s="5">
        <v>0</v>
      </c>
      <c r="J4174" t="s">
        <v>11120</v>
      </c>
      <c r="K4174" s="5">
        <v>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5">
        <v>0</v>
      </c>
      <c r="AH4174" s="5">
        <v>0</v>
      </c>
      <c r="AI4174" s="5">
        <v>0</v>
      </c>
      <c r="AJ4174" s="5">
        <v>0</v>
      </c>
      <c r="AK4174" s="5">
        <v>0</v>
      </c>
      <c r="AL4174" s="5">
        <v>0</v>
      </c>
      <c r="AM4174" s="5">
        <v>0</v>
      </c>
      <c r="AN4174" s="5">
        <v>0</v>
      </c>
      <c r="AO4174" s="5">
        <v>0</v>
      </c>
    </row>
    <row r="4175" spans="1:41" x14ac:dyDescent="0.35">
      <c r="A4175" t="s">
        <v>3850</v>
      </c>
      <c r="B4175" t="s">
        <v>3851</v>
      </c>
      <c r="C4175" t="s">
        <v>27</v>
      </c>
      <c r="D4175" s="3" t="s">
        <v>11100</v>
      </c>
      <c r="E4175" t="s">
        <v>28</v>
      </c>
      <c r="F4175" s="1">
        <v>202</v>
      </c>
      <c r="G4175" s="2">
        <v>2.9300000667572021</v>
      </c>
      <c r="H4175" s="2"/>
      <c r="I4175" s="5"/>
      <c r="J4175" t="s">
        <v>28</v>
      </c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</row>
    <row r="4176" spans="1:41" x14ac:dyDescent="0.35">
      <c r="A4176" t="s">
        <v>3850</v>
      </c>
      <c r="B4176" t="s">
        <v>3851</v>
      </c>
      <c r="C4176" t="s">
        <v>20</v>
      </c>
      <c r="D4176" s="3" t="s">
        <v>11318</v>
      </c>
      <c r="E4176" t="s">
        <v>21</v>
      </c>
      <c r="F4176" s="1">
        <v>160</v>
      </c>
      <c r="G4176" s="2">
        <v>2.3199999332427979</v>
      </c>
      <c r="H4176" s="2"/>
      <c r="I4176" s="5"/>
      <c r="J4176" t="s">
        <v>21</v>
      </c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</row>
    <row r="4177" spans="1:41" x14ac:dyDescent="0.35">
      <c r="A4177" t="s">
        <v>3850</v>
      </c>
      <c r="B4177" t="s">
        <v>3851</v>
      </c>
      <c r="C4177" t="s">
        <v>22</v>
      </c>
      <c r="D4177" s="3" t="s">
        <v>11099</v>
      </c>
      <c r="E4177" t="s">
        <v>23</v>
      </c>
      <c r="F4177" s="1">
        <v>117</v>
      </c>
      <c r="G4177" s="2">
        <v>1.7000000476837158</v>
      </c>
      <c r="H4177" s="2"/>
      <c r="I4177" s="5"/>
      <c r="J4177" t="s">
        <v>23</v>
      </c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</row>
    <row r="4178" spans="1:41" x14ac:dyDescent="0.35">
      <c r="A4178" t="s">
        <v>3856</v>
      </c>
      <c r="B4178" t="s">
        <v>3857</v>
      </c>
      <c r="C4178" t="s">
        <v>9</v>
      </c>
      <c r="D4178" s="3" t="s">
        <v>9232</v>
      </c>
      <c r="E4178" t="s">
        <v>3858</v>
      </c>
      <c r="F4178" s="1">
        <v>1087</v>
      </c>
      <c r="G4178" s="2">
        <v>53.360000610351563</v>
      </c>
      <c r="H4178" s="2"/>
      <c r="I4178" s="5"/>
      <c r="J4178" t="s">
        <v>58</v>
      </c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</row>
    <row r="4179" spans="1:41" x14ac:dyDescent="0.35">
      <c r="A4179" t="s">
        <v>3856</v>
      </c>
      <c r="B4179" t="s">
        <v>3857</v>
      </c>
      <c r="C4179" t="s">
        <v>29</v>
      </c>
      <c r="D4179" s="3" t="s">
        <v>9233</v>
      </c>
      <c r="E4179" t="s">
        <v>3859</v>
      </c>
      <c r="F4179" s="1">
        <v>901</v>
      </c>
      <c r="G4179" s="2">
        <v>44.229999542236328</v>
      </c>
      <c r="H4179" s="2"/>
      <c r="I4179" s="5"/>
      <c r="J4179" t="s">
        <v>3860</v>
      </c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</row>
    <row r="4180" spans="1:41" x14ac:dyDescent="0.35">
      <c r="A4180" t="s">
        <v>3856</v>
      </c>
      <c r="B4180" t="s">
        <v>3857</v>
      </c>
      <c r="C4180" t="s">
        <v>20</v>
      </c>
      <c r="D4180" s="3" t="s">
        <v>11318</v>
      </c>
      <c r="E4180" t="s">
        <v>21</v>
      </c>
      <c r="F4180" s="1">
        <v>24</v>
      </c>
      <c r="G4180" s="2">
        <v>1.1799999475479126</v>
      </c>
      <c r="H4180" s="2"/>
      <c r="I4180" s="5"/>
      <c r="J4180" t="s">
        <v>21</v>
      </c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</row>
    <row r="4181" spans="1:41" x14ac:dyDescent="0.35">
      <c r="A4181" t="s">
        <v>3856</v>
      </c>
      <c r="B4181" t="s">
        <v>3857</v>
      </c>
      <c r="C4181" t="s">
        <v>27</v>
      </c>
      <c r="D4181" s="3" t="s">
        <v>11100</v>
      </c>
      <c r="E4181" t="s">
        <v>28</v>
      </c>
      <c r="F4181" s="1">
        <v>13</v>
      </c>
      <c r="G4181" s="2">
        <v>0.63999998569488525</v>
      </c>
      <c r="H4181" s="2"/>
      <c r="I4181" s="5"/>
      <c r="J4181" t="s">
        <v>28</v>
      </c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</row>
    <row r="4182" spans="1:41" x14ac:dyDescent="0.35">
      <c r="A4182" t="s">
        <v>3856</v>
      </c>
      <c r="B4182" t="s">
        <v>3857</v>
      </c>
      <c r="C4182" t="s">
        <v>22</v>
      </c>
      <c r="D4182" s="3" t="s">
        <v>11099</v>
      </c>
      <c r="E4182" t="s">
        <v>23</v>
      </c>
      <c r="F4182" s="1">
        <v>12</v>
      </c>
      <c r="G4182" s="2">
        <v>0.5899999737739563</v>
      </c>
      <c r="H4182" s="2"/>
      <c r="I4182" s="5"/>
      <c r="J4182" t="s">
        <v>23</v>
      </c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</row>
    <row r="4183" spans="1:41" x14ac:dyDescent="0.35">
      <c r="A4183" t="s">
        <v>3861</v>
      </c>
      <c r="B4183" t="s">
        <v>3862</v>
      </c>
      <c r="C4183" t="s">
        <v>29</v>
      </c>
      <c r="D4183" s="3" t="s">
        <v>9234</v>
      </c>
      <c r="E4183" t="s">
        <v>3863</v>
      </c>
      <c r="F4183" s="1">
        <v>1644</v>
      </c>
      <c r="G4183" s="2">
        <v>53.740001678466797</v>
      </c>
      <c r="H4183" s="2"/>
      <c r="I4183" s="5"/>
      <c r="J4183" t="s">
        <v>3864</v>
      </c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</row>
    <row r="4184" spans="1:41" x14ac:dyDescent="0.35">
      <c r="A4184" t="s">
        <v>3861</v>
      </c>
      <c r="B4184" t="s">
        <v>3862</v>
      </c>
      <c r="C4184" t="s">
        <v>18</v>
      </c>
      <c r="D4184" s="3" t="s">
        <v>9235</v>
      </c>
      <c r="E4184" t="s">
        <v>3865</v>
      </c>
      <c r="F4184" s="1">
        <v>1287</v>
      </c>
      <c r="G4184" s="2">
        <v>42.069999694824219</v>
      </c>
      <c r="H4184" s="2"/>
      <c r="I4184" s="5"/>
      <c r="J4184" t="s">
        <v>3866</v>
      </c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</row>
    <row r="4185" spans="1:41" x14ac:dyDescent="0.35">
      <c r="A4185" t="s">
        <v>3861</v>
      </c>
      <c r="B4185" t="s">
        <v>3862</v>
      </c>
      <c r="C4185" t="s">
        <v>9</v>
      </c>
      <c r="D4185" s="3" t="s">
        <v>9236</v>
      </c>
      <c r="E4185" t="s">
        <v>3867</v>
      </c>
      <c r="F4185" s="1">
        <v>44</v>
      </c>
      <c r="G4185" s="2">
        <v>1.440000057220459</v>
      </c>
      <c r="H4185" s="3" t="s">
        <v>18</v>
      </c>
      <c r="I4185" s="5">
        <v>0</v>
      </c>
      <c r="J4185" t="s">
        <v>11120</v>
      </c>
      <c r="K4185" s="5">
        <v>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0</v>
      </c>
      <c r="AH4185" s="5">
        <v>0</v>
      </c>
      <c r="AI4185" s="5">
        <v>0</v>
      </c>
      <c r="AJ4185" s="5">
        <v>0</v>
      </c>
      <c r="AK4185" s="5">
        <v>0</v>
      </c>
      <c r="AL4185" s="5">
        <v>0</v>
      </c>
      <c r="AM4185" s="5">
        <v>0</v>
      </c>
      <c r="AN4185" s="5">
        <v>0</v>
      </c>
      <c r="AO4185" s="5">
        <v>0</v>
      </c>
    </row>
    <row r="4186" spans="1:41" x14ac:dyDescent="0.35">
      <c r="A4186" t="s">
        <v>3861</v>
      </c>
      <c r="B4186" t="s">
        <v>3862</v>
      </c>
      <c r="C4186" t="s">
        <v>27</v>
      </c>
      <c r="D4186" s="3" t="s">
        <v>11100</v>
      </c>
      <c r="E4186" t="s">
        <v>28</v>
      </c>
      <c r="F4186" s="1">
        <v>44</v>
      </c>
      <c r="G4186" s="2">
        <v>1.440000057220459</v>
      </c>
      <c r="H4186" s="2"/>
      <c r="I4186" s="5"/>
      <c r="J4186" t="s">
        <v>28</v>
      </c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</row>
    <row r="4187" spans="1:41" x14ac:dyDescent="0.35">
      <c r="A4187" t="s">
        <v>3861</v>
      </c>
      <c r="B4187" t="s">
        <v>3862</v>
      </c>
      <c r="C4187" t="s">
        <v>20</v>
      </c>
      <c r="D4187" s="3" t="s">
        <v>11318</v>
      </c>
      <c r="E4187" t="s">
        <v>21</v>
      </c>
      <c r="F4187" s="1">
        <v>22</v>
      </c>
      <c r="G4187" s="2">
        <v>0.72000002861022949</v>
      </c>
      <c r="H4187" s="2"/>
      <c r="I4187" s="5"/>
      <c r="J4187" t="s">
        <v>21</v>
      </c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</row>
    <row r="4188" spans="1:41" x14ac:dyDescent="0.35">
      <c r="A4188" t="s">
        <v>3861</v>
      </c>
      <c r="B4188" t="s">
        <v>3862</v>
      </c>
      <c r="C4188" t="s">
        <v>22</v>
      </c>
      <c r="D4188" s="3" t="s">
        <v>11099</v>
      </c>
      <c r="E4188" t="s">
        <v>23</v>
      </c>
      <c r="F4188" s="1">
        <v>18</v>
      </c>
      <c r="G4188" s="2">
        <v>0.5899999737739563</v>
      </c>
      <c r="H4188" s="2"/>
      <c r="I4188" s="5"/>
      <c r="J4188" t="s">
        <v>23</v>
      </c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</row>
    <row r="4189" spans="1:41" x14ac:dyDescent="0.35">
      <c r="A4189" t="s">
        <v>3868</v>
      </c>
      <c r="B4189" t="s">
        <v>3869</v>
      </c>
      <c r="C4189" t="s">
        <v>29</v>
      </c>
      <c r="D4189" s="3" t="s">
        <v>9237</v>
      </c>
      <c r="E4189" t="s">
        <v>3870</v>
      </c>
      <c r="F4189" s="1">
        <v>1896</v>
      </c>
      <c r="G4189" s="2">
        <v>45.25</v>
      </c>
      <c r="H4189" s="2"/>
      <c r="I4189" s="5"/>
      <c r="J4189" t="s">
        <v>3871</v>
      </c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</row>
    <row r="4190" spans="1:41" x14ac:dyDescent="0.35">
      <c r="A4190" t="s">
        <v>3868</v>
      </c>
      <c r="B4190" t="s">
        <v>3869</v>
      </c>
      <c r="C4190" t="s">
        <v>9</v>
      </c>
      <c r="D4190" s="3" t="s">
        <v>9238</v>
      </c>
      <c r="E4190" t="s">
        <v>3872</v>
      </c>
      <c r="F4190" s="1">
        <v>1555</v>
      </c>
      <c r="G4190" s="2">
        <v>37.110000610351563</v>
      </c>
      <c r="H4190" s="2"/>
      <c r="I4190" s="5"/>
      <c r="J4190" t="s">
        <v>3873</v>
      </c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</row>
    <row r="4191" spans="1:41" x14ac:dyDescent="0.35">
      <c r="A4191" t="s">
        <v>3868</v>
      </c>
      <c r="B4191" t="s">
        <v>3869</v>
      </c>
      <c r="C4191" t="s">
        <v>18</v>
      </c>
      <c r="D4191" s="3" t="s">
        <v>9239</v>
      </c>
      <c r="E4191" t="s">
        <v>3874</v>
      </c>
      <c r="F4191" s="1">
        <v>662</v>
      </c>
      <c r="G4191" s="2">
        <v>15.800000190734863</v>
      </c>
      <c r="H4191" s="3" t="s">
        <v>18</v>
      </c>
      <c r="I4191" s="5">
        <v>0</v>
      </c>
      <c r="J4191" t="s">
        <v>11120</v>
      </c>
      <c r="K4191" s="5">
        <v>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0</v>
      </c>
      <c r="AH4191" s="5">
        <v>0</v>
      </c>
      <c r="AI4191" s="5">
        <v>0</v>
      </c>
      <c r="AJ4191" s="5">
        <v>0</v>
      </c>
      <c r="AK4191" s="5">
        <v>0</v>
      </c>
      <c r="AL4191" s="5">
        <v>0</v>
      </c>
      <c r="AM4191" s="5">
        <v>0</v>
      </c>
      <c r="AN4191" s="5">
        <v>0</v>
      </c>
      <c r="AO4191" s="5">
        <v>0</v>
      </c>
    </row>
    <row r="4192" spans="1:41" x14ac:dyDescent="0.35">
      <c r="A4192" t="s">
        <v>3868</v>
      </c>
      <c r="B4192" t="s">
        <v>3869</v>
      </c>
      <c r="C4192" t="s">
        <v>27</v>
      </c>
      <c r="D4192" s="3" t="s">
        <v>11100</v>
      </c>
      <c r="E4192" t="s">
        <v>28</v>
      </c>
      <c r="F4192" s="1">
        <v>34</v>
      </c>
      <c r="G4192" s="2">
        <v>0.81000000238418579</v>
      </c>
      <c r="H4192" s="2"/>
      <c r="I4192" s="5"/>
      <c r="J4192" t="s">
        <v>28</v>
      </c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</row>
    <row r="4193" spans="1:41" x14ac:dyDescent="0.35">
      <c r="A4193" t="s">
        <v>3868</v>
      </c>
      <c r="B4193" t="s">
        <v>3869</v>
      </c>
      <c r="C4193" t="s">
        <v>22</v>
      </c>
      <c r="D4193" s="3" t="s">
        <v>11099</v>
      </c>
      <c r="E4193" t="s">
        <v>23</v>
      </c>
      <c r="F4193" s="1">
        <v>26</v>
      </c>
      <c r="G4193" s="2">
        <v>0.62000000476837158</v>
      </c>
      <c r="H4193" s="2"/>
      <c r="I4193" s="5"/>
      <c r="J4193" t="s">
        <v>23</v>
      </c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</row>
    <row r="4194" spans="1:41" x14ac:dyDescent="0.35">
      <c r="A4194" t="s">
        <v>3868</v>
      </c>
      <c r="B4194" t="s">
        <v>3869</v>
      </c>
      <c r="C4194" t="s">
        <v>20</v>
      </c>
      <c r="D4194" s="3" t="s">
        <v>11318</v>
      </c>
      <c r="E4194" t="s">
        <v>21</v>
      </c>
      <c r="F4194" s="1">
        <v>17</v>
      </c>
      <c r="G4194" s="2">
        <v>0.40999999642372131</v>
      </c>
      <c r="H4194" s="2"/>
      <c r="I4194" s="5"/>
      <c r="J4194" t="s">
        <v>21</v>
      </c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</row>
    <row r="4195" spans="1:41" x14ac:dyDescent="0.35">
      <c r="A4195" t="s">
        <v>3875</v>
      </c>
      <c r="B4195" t="s">
        <v>3876</v>
      </c>
      <c r="C4195" t="s">
        <v>9</v>
      </c>
      <c r="D4195" s="3" t="s">
        <v>9240</v>
      </c>
      <c r="E4195" t="s">
        <v>3877</v>
      </c>
      <c r="F4195" s="1">
        <v>1989</v>
      </c>
      <c r="G4195" s="2">
        <v>49.180000305175781</v>
      </c>
      <c r="H4195" s="2"/>
      <c r="I4195" s="5"/>
      <c r="J4195" t="s">
        <v>31</v>
      </c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</row>
    <row r="4196" spans="1:41" x14ac:dyDescent="0.35">
      <c r="A4196" t="s">
        <v>3875</v>
      </c>
      <c r="B4196" t="s">
        <v>3876</v>
      </c>
      <c r="C4196" t="s">
        <v>29</v>
      </c>
      <c r="D4196" s="3" t="s">
        <v>9241</v>
      </c>
      <c r="E4196" t="s">
        <v>3878</v>
      </c>
      <c r="F4196" s="1">
        <v>1924</v>
      </c>
      <c r="G4196" s="2">
        <v>47.580001831054688</v>
      </c>
      <c r="H4196" s="2"/>
      <c r="I4196" s="5"/>
      <c r="J4196" t="s">
        <v>3879</v>
      </c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</row>
    <row r="4197" spans="1:41" x14ac:dyDescent="0.35">
      <c r="A4197" t="s">
        <v>3875</v>
      </c>
      <c r="B4197" t="s">
        <v>3876</v>
      </c>
      <c r="C4197" t="s">
        <v>20</v>
      </c>
      <c r="D4197" s="3" t="s">
        <v>11318</v>
      </c>
      <c r="E4197" t="s">
        <v>21</v>
      </c>
      <c r="F4197" s="1">
        <v>60</v>
      </c>
      <c r="G4197" s="2">
        <v>1.4800000190734863</v>
      </c>
      <c r="H4197" s="2"/>
      <c r="I4197" s="5"/>
      <c r="J4197" t="s">
        <v>21</v>
      </c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</row>
    <row r="4198" spans="1:41" x14ac:dyDescent="0.35">
      <c r="A4198" t="s">
        <v>3875</v>
      </c>
      <c r="B4198" t="s">
        <v>3876</v>
      </c>
      <c r="C4198" t="s">
        <v>27</v>
      </c>
      <c r="D4198" s="3" t="s">
        <v>11100</v>
      </c>
      <c r="E4198" t="s">
        <v>28</v>
      </c>
      <c r="F4198" s="1">
        <v>46</v>
      </c>
      <c r="G4198" s="2">
        <v>1.1399999856948853</v>
      </c>
      <c r="H4198" s="2"/>
      <c r="I4198" s="5"/>
      <c r="J4198" t="s">
        <v>28</v>
      </c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</row>
    <row r="4199" spans="1:41" x14ac:dyDescent="0.35">
      <c r="A4199" t="s">
        <v>3875</v>
      </c>
      <c r="B4199" t="s">
        <v>3876</v>
      </c>
      <c r="C4199" t="s">
        <v>22</v>
      </c>
      <c r="D4199" s="3" t="s">
        <v>11099</v>
      </c>
      <c r="E4199" t="s">
        <v>23</v>
      </c>
      <c r="F4199" s="1">
        <v>25</v>
      </c>
      <c r="G4199" s="2">
        <v>0.62000000476837158</v>
      </c>
      <c r="H4199" s="2"/>
      <c r="I4199" s="5"/>
      <c r="J4199" t="s">
        <v>23</v>
      </c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</row>
    <row r="4200" spans="1:41" x14ac:dyDescent="0.35">
      <c r="A4200" t="s">
        <v>3880</v>
      </c>
      <c r="B4200" t="s">
        <v>3881</v>
      </c>
      <c r="C4200" t="s">
        <v>9</v>
      </c>
      <c r="D4200" s="3" t="s">
        <v>9242</v>
      </c>
      <c r="E4200" t="s">
        <v>3882</v>
      </c>
      <c r="F4200" s="1">
        <v>1913</v>
      </c>
      <c r="G4200" s="2">
        <v>40.189998626708984</v>
      </c>
      <c r="H4200" s="2"/>
      <c r="I4200" s="5"/>
      <c r="J4200" t="s">
        <v>3883</v>
      </c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</row>
    <row r="4201" spans="1:41" x14ac:dyDescent="0.35">
      <c r="A4201" t="s">
        <v>3880</v>
      </c>
      <c r="B4201" t="s">
        <v>3881</v>
      </c>
      <c r="C4201" t="s">
        <v>18</v>
      </c>
      <c r="D4201" s="3" t="s">
        <v>9243</v>
      </c>
      <c r="E4201" t="s">
        <v>3884</v>
      </c>
      <c r="F4201" s="1">
        <v>1196</v>
      </c>
      <c r="G4201" s="2">
        <v>25.129999160766602</v>
      </c>
      <c r="H4201" s="2"/>
      <c r="I4201" s="5"/>
      <c r="J4201" t="s">
        <v>3651</v>
      </c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</row>
    <row r="4202" spans="1:41" x14ac:dyDescent="0.35">
      <c r="A4202" t="s">
        <v>3880</v>
      </c>
      <c r="B4202" t="s">
        <v>3881</v>
      </c>
      <c r="C4202" t="s">
        <v>24</v>
      </c>
      <c r="D4202" s="3" t="s">
        <v>9244</v>
      </c>
      <c r="E4202" t="s">
        <v>3885</v>
      </c>
      <c r="F4202" s="1">
        <v>1101</v>
      </c>
      <c r="G4202" s="2">
        <v>23.129999160766602</v>
      </c>
      <c r="H4202" s="3" t="s">
        <v>18</v>
      </c>
      <c r="I4202" s="5">
        <v>0</v>
      </c>
      <c r="J4202" t="s">
        <v>11120</v>
      </c>
      <c r="K4202" s="5">
        <v>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0</v>
      </c>
      <c r="AH4202" s="5">
        <v>0</v>
      </c>
      <c r="AI4202" s="5">
        <v>0</v>
      </c>
      <c r="AJ4202" s="5">
        <v>0</v>
      </c>
      <c r="AK4202" s="5">
        <v>0</v>
      </c>
      <c r="AL4202" s="5">
        <v>0</v>
      </c>
      <c r="AM4202" s="5">
        <v>0</v>
      </c>
      <c r="AN4202" s="5">
        <v>0</v>
      </c>
      <c r="AO4202" s="5">
        <v>0</v>
      </c>
    </row>
    <row r="4203" spans="1:41" x14ac:dyDescent="0.35">
      <c r="A4203" t="s">
        <v>3880</v>
      </c>
      <c r="B4203" t="s">
        <v>3881</v>
      </c>
      <c r="C4203" t="s">
        <v>13</v>
      </c>
      <c r="D4203" s="3" t="s">
        <v>9245</v>
      </c>
      <c r="E4203" t="s">
        <v>3886</v>
      </c>
      <c r="F4203" s="1">
        <v>399</v>
      </c>
      <c r="G4203" s="2">
        <v>8.380000114440918</v>
      </c>
      <c r="H4203" s="6" t="s">
        <v>11294</v>
      </c>
      <c r="I4203" s="5">
        <v>0</v>
      </c>
      <c r="J4203" t="s">
        <v>11330</v>
      </c>
      <c r="K4203" s="5">
        <v>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0</v>
      </c>
      <c r="AH4203" s="5">
        <v>0</v>
      </c>
      <c r="AI4203" s="5">
        <v>0</v>
      </c>
      <c r="AJ4203" s="5">
        <v>0</v>
      </c>
      <c r="AK4203" s="5">
        <v>0</v>
      </c>
      <c r="AL4203" s="5">
        <v>0</v>
      </c>
      <c r="AM4203" s="5">
        <v>0</v>
      </c>
      <c r="AN4203" s="5">
        <v>0</v>
      </c>
      <c r="AO4203" s="5">
        <v>0</v>
      </c>
    </row>
    <row r="4204" spans="1:41" x14ac:dyDescent="0.35">
      <c r="A4204" t="s">
        <v>3880</v>
      </c>
      <c r="B4204" t="s">
        <v>3881</v>
      </c>
      <c r="C4204" t="s">
        <v>20</v>
      </c>
      <c r="D4204" s="3" t="s">
        <v>11318</v>
      </c>
      <c r="E4204" t="s">
        <v>21</v>
      </c>
      <c r="F4204" s="1">
        <v>55</v>
      </c>
      <c r="G4204" s="2">
        <v>1.1599999666213989</v>
      </c>
      <c r="H4204" s="2"/>
      <c r="I4204" s="5"/>
      <c r="J4204" t="s">
        <v>21</v>
      </c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</row>
    <row r="4205" spans="1:41" x14ac:dyDescent="0.35">
      <c r="A4205" t="s">
        <v>3880</v>
      </c>
      <c r="B4205" t="s">
        <v>3881</v>
      </c>
      <c r="C4205" t="s">
        <v>27</v>
      </c>
      <c r="D4205" s="3" t="s">
        <v>11100</v>
      </c>
      <c r="E4205" t="s">
        <v>28</v>
      </c>
      <c r="F4205" s="1">
        <v>51</v>
      </c>
      <c r="G4205" s="2">
        <v>1.0700000524520874</v>
      </c>
      <c r="H4205" s="2"/>
      <c r="I4205" s="5"/>
      <c r="J4205" t="s">
        <v>28</v>
      </c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</row>
    <row r="4206" spans="1:41" x14ac:dyDescent="0.35">
      <c r="A4206" t="s">
        <v>3880</v>
      </c>
      <c r="B4206" t="s">
        <v>3881</v>
      </c>
      <c r="C4206" t="s">
        <v>22</v>
      </c>
      <c r="D4206" s="3" t="s">
        <v>11099</v>
      </c>
      <c r="E4206" t="s">
        <v>23</v>
      </c>
      <c r="F4206" s="1">
        <v>24</v>
      </c>
      <c r="G4206" s="2">
        <v>0.5</v>
      </c>
      <c r="H4206" s="2"/>
      <c r="I4206" s="5"/>
      <c r="J4206" t="s">
        <v>23</v>
      </c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</row>
    <row r="4207" spans="1:41" x14ac:dyDescent="0.35">
      <c r="A4207" t="s">
        <v>3880</v>
      </c>
      <c r="B4207" t="s">
        <v>3881</v>
      </c>
      <c r="C4207" t="s">
        <v>29</v>
      </c>
      <c r="D4207" s="3" t="s">
        <v>9246</v>
      </c>
      <c r="E4207" t="s">
        <v>3887</v>
      </c>
      <c r="F4207" s="1">
        <v>21</v>
      </c>
      <c r="G4207" s="2">
        <v>0.43999999761581421</v>
      </c>
      <c r="H4207" s="2"/>
      <c r="I4207" s="5"/>
      <c r="J4207" t="s">
        <v>31</v>
      </c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</row>
    <row r="4208" spans="1:41" x14ac:dyDescent="0.35">
      <c r="A4208" t="s">
        <v>3888</v>
      </c>
      <c r="B4208" t="s">
        <v>3889</v>
      </c>
      <c r="C4208" t="s">
        <v>9</v>
      </c>
      <c r="D4208" s="3" t="s">
        <v>9247</v>
      </c>
      <c r="E4208" t="s">
        <v>3890</v>
      </c>
      <c r="F4208" s="1">
        <v>3781</v>
      </c>
      <c r="G4208" s="2">
        <v>53.720001220703125</v>
      </c>
      <c r="H4208" s="2"/>
      <c r="I4208" s="5"/>
      <c r="J4208" t="s">
        <v>3891</v>
      </c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</row>
    <row r="4209" spans="1:41" x14ac:dyDescent="0.35">
      <c r="A4209" t="s">
        <v>3888</v>
      </c>
      <c r="B4209" t="s">
        <v>3889</v>
      </c>
      <c r="C4209" t="s">
        <v>29</v>
      </c>
      <c r="D4209" s="3" t="s">
        <v>9248</v>
      </c>
      <c r="E4209" t="s">
        <v>3892</v>
      </c>
      <c r="F4209" s="1">
        <v>3024</v>
      </c>
      <c r="G4209" s="2">
        <v>42.959999084472656</v>
      </c>
      <c r="H4209" s="2"/>
      <c r="I4209" s="5"/>
      <c r="J4209" t="s">
        <v>3893</v>
      </c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</row>
    <row r="4210" spans="1:41" x14ac:dyDescent="0.35">
      <c r="A4210" t="s">
        <v>3888</v>
      </c>
      <c r="B4210" t="s">
        <v>3889</v>
      </c>
      <c r="C4210" t="s">
        <v>22</v>
      </c>
      <c r="D4210" s="3" t="s">
        <v>11099</v>
      </c>
      <c r="E4210" t="s">
        <v>23</v>
      </c>
      <c r="F4210" s="1">
        <v>86</v>
      </c>
      <c r="G4210" s="2">
        <v>1.2200000286102295</v>
      </c>
      <c r="H4210" s="2"/>
      <c r="I4210" s="5"/>
      <c r="J4210" t="s">
        <v>23</v>
      </c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</row>
    <row r="4211" spans="1:41" x14ac:dyDescent="0.35">
      <c r="A4211" t="s">
        <v>3888</v>
      </c>
      <c r="B4211" t="s">
        <v>3889</v>
      </c>
      <c r="C4211" t="s">
        <v>20</v>
      </c>
      <c r="D4211" s="3" t="s">
        <v>11318</v>
      </c>
      <c r="E4211" t="s">
        <v>21</v>
      </c>
      <c r="F4211" s="1">
        <v>76</v>
      </c>
      <c r="G4211" s="2">
        <v>1.0800000429153442</v>
      </c>
      <c r="H4211" s="2"/>
      <c r="I4211" s="5"/>
      <c r="J4211" t="s">
        <v>21</v>
      </c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</row>
    <row r="4212" spans="1:41" x14ac:dyDescent="0.35">
      <c r="A4212" t="s">
        <v>3888</v>
      </c>
      <c r="B4212" t="s">
        <v>3889</v>
      </c>
      <c r="C4212" t="s">
        <v>27</v>
      </c>
      <c r="D4212" s="3" t="s">
        <v>11100</v>
      </c>
      <c r="E4212" t="s">
        <v>28</v>
      </c>
      <c r="F4212" s="1">
        <v>72</v>
      </c>
      <c r="G4212" s="2">
        <v>1.0199999809265137</v>
      </c>
      <c r="H4212" s="2"/>
      <c r="I4212" s="5"/>
      <c r="J4212" t="s">
        <v>28</v>
      </c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</row>
    <row r="4213" spans="1:41" x14ac:dyDescent="0.35">
      <c r="A4213" t="s">
        <v>3894</v>
      </c>
      <c r="B4213" t="s">
        <v>3895</v>
      </c>
      <c r="C4213" t="s">
        <v>18</v>
      </c>
      <c r="D4213" s="3" t="s">
        <v>9249</v>
      </c>
      <c r="E4213" t="s">
        <v>3896</v>
      </c>
      <c r="F4213" s="1">
        <v>3692</v>
      </c>
      <c r="G4213" s="2">
        <v>60.770000457763672</v>
      </c>
      <c r="H4213" s="2"/>
      <c r="I4213" s="5"/>
      <c r="J4213" t="s">
        <v>3897</v>
      </c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</row>
    <row r="4214" spans="1:41" x14ac:dyDescent="0.35">
      <c r="A4214" t="s">
        <v>3894</v>
      </c>
      <c r="B4214" t="s">
        <v>3895</v>
      </c>
      <c r="C4214" t="s">
        <v>9</v>
      </c>
      <c r="D4214" s="3" t="s">
        <v>9250</v>
      </c>
      <c r="E4214" t="s">
        <v>3898</v>
      </c>
      <c r="F4214" s="1">
        <v>1870</v>
      </c>
      <c r="G4214" s="2">
        <v>30.780000686645508</v>
      </c>
      <c r="H4214" s="2"/>
      <c r="I4214" s="5"/>
      <c r="J4214" t="s">
        <v>1763</v>
      </c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</row>
    <row r="4215" spans="1:41" x14ac:dyDescent="0.35">
      <c r="A4215" t="s">
        <v>3894</v>
      </c>
      <c r="B4215" t="s">
        <v>3895</v>
      </c>
      <c r="C4215" t="s">
        <v>29</v>
      </c>
      <c r="D4215" s="3" t="s">
        <v>9251</v>
      </c>
      <c r="E4215" t="s">
        <v>3899</v>
      </c>
      <c r="F4215" s="1">
        <v>243</v>
      </c>
      <c r="G4215" s="2">
        <v>4</v>
      </c>
      <c r="H4215" s="3" t="s">
        <v>18</v>
      </c>
      <c r="I4215" s="5">
        <v>0</v>
      </c>
      <c r="J4215" t="s">
        <v>11120</v>
      </c>
      <c r="K4215" s="5">
        <v>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  <c r="AJ4215" s="5">
        <v>0</v>
      </c>
      <c r="AK4215" s="5">
        <v>0</v>
      </c>
      <c r="AL4215" s="5">
        <v>0</v>
      </c>
      <c r="AM4215" s="5">
        <v>0</v>
      </c>
      <c r="AN4215" s="5">
        <v>0</v>
      </c>
      <c r="AO4215" s="5">
        <v>0</v>
      </c>
    </row>
    <row r="4216" spans="1:41" x14ac:dyDescent="0.35">
      <c r="A4216" t="s">
        <v>3894</v>
      </c>
      <c r="B4216" t="s">
        <v>3895</v>
      </c>
      <c r="C4216" t="s">
        <v>24</v>
      </c>
      <c r="D4216" s="3" t="s">
        <v>9252</v>
      </c>
      <c r="E4216" t="s">
        <v>3900</v>
      </c>
      <c r="F4216" s="1">
        <v>139</v>
      </c>
      <c r="G4216" s="2">
        <v>2.2899999618530273</v>
      </c>
      <c r="H4216" s="6" t="s">
        <v>11288</v>
      </c>
      <c r="I4216" s="5">
        <v>0</v>
      </c>
      <c r="J4216" t="s">
        <v>11331</v>
      </c>
      <c r="K4216" s="5">
        <v>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0</v>
      </c>
      <c r="AH4216" s="5">
        <v>0</v>
      </c>
      <c r="AI4216" s="5">
        <v>0</v>
      </c>
      <c r="AJ4216" s="5">
        <v>0</v>
      </c>
      <c r="AK4216" s="5">
        <v>0</v>
      </c>
      <c r="AL4216" s="5">
        <v>0</v>
      </c>
      <c r="AM4216" s="5">
        <v>0</v>
      </c>
      <c r="AN4216" s="5">
        <v>0</v>
      </c>
      <c r="AO4216" s="5">
        <v>0</v>
      </c>
    </row>
    <row r="4217" spans="1:41" x14ac:dyDescent="0.35">
      <c r="A4217" t="s">
        <v>3894</v>
      </c>
      <c r="B4217" t="s">
        <v>3895</v>
      </c>
      <c r="C4217" t="s">
        <v>27</v>
      </c>
      <c r="D4217" s="3" t="s">
        <v>11100</v>
      </c>
      <c r="E4217" t="s">
        <v>28</v>
      </c>
      <c r="F4217" s="1">
        <v>51</v>
      </c>
      <c r="G4217" s="2">
        <v>0.8399999737739563</v>
      </c>
      <c r="H4217" s="2"/>
      <c r="I4217" s="5"/>
      <c r="J4217" t="s">
        <v>28</v>
      </c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</row>
    <row r="4218" spans="1:41" x14ac:dyDescent="0.35">
      <c r="A4218" t="s">
        <v>3894</v>
      </c>
      <c r="B4218" t="s">
        <v>3895</v>
      </c>
      <c r="C4218" t="s">
        <v>22</v>
      </c>
      <c r="D4218" s="3" t="s">
        <v>11099</v>
      </c>
      <c r="E4218" t="s">
        <v>23</v>
      </c>
      <c r="F4218" s="1">
        <v>41</v>
      </c>
      <c r="G4218" s="2">
        <v>0.67000001668930054</v>
      </c>
      <c r="H4218" s="2"/>
      <c r="I4218" s="5"/>
      <c r="J4218" t="s">
        <v>23</v>
      </c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</row>
    <row r="4219" spans="1:41" x14ac:dyDescent="0.35">
      <c r="A4219" t="s">
        <v>3894</v>
      </c>
      <c r="B4219" t="s">
        <v>3895</v>
      </c>
      <c r="C4219" t="s">
        <v>20</v>
      </c>
      <c r="D4219" s="3" t="s">
        <v>11318</v>
      </c>
      <c r="E4219" t="s">
        <v>21</v>
      </c>
      <c r="F4219" s="1">
        <v>39</v>
      </c>
      <c r="G4219" s="2">
        <v>0.63999998569488525</v>
      </c>
      <c r="H4219" s="2"/>
      <c r="I4219" s="5"/>
      <c r="J4219" t="s">
        <v>21</v>
      </c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</row>
    <row r="4220" spans="1:41" x14ac:dyDescent="0.35">
      <c r="A4220" t="s">
        <v>3901</v>
      </c>
      <c r="B4220" t="s">
        <v>3902</v>
      </c>
      <c r="C4220" t="s">
        <v>18</v>
      </c>
      <c r="D4220" s="3" t="s">
        <v>9253</v>
      </c>
      <c r="E4220" t="s">
        <v>3903</v>
      </c>
      <c r="F4220" s="1">
        <v>2614</v>
      </c>
      <c r="G4220" s="2">
        <v>48.720001220703125</v>
      </c>
      <c r="H4220" s="2"/>
      <c r="I4220" s="5"/>
      <c r="J4220" t="s">
        <v>3904</v>
      </c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</row>
    <row r="4221" spans="1:41" x14ac:dyDescent="0.35">
      <c r="A4221" t="s">
        <v>3901</v>
      </c>
      <c r="B4221" t="s">
        <v>3902</v>
      </c>
      <c r="C4221" t="s">
        <v>9</v>
      </c>
      <c r="D4221" s="3" t="s">
        <v>9254</v>
      </c>
      <c r="E4221" t="s">
        <v>3905</v>
      </c>
      <c r="F4221" s="1">
        <v>1699</v>
      </c>
      <c r="G4221" s="2">
        <v>31.670000076293945</v>
      </c>
      <c r="H4221" s="2"/>
      <c r="I4221" s="5"/>
      <c r="J4221" t="s">
        <v>31</v>
      </c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</row>
    <row r="4222" spans="1:41" x14ac:dyDescent="0.35">
      <c r="A4222" t="s">
        <v>3901</v>
      </c>
      <c r="B4222" t="s">
        <v>3902</v>
      </c>
      <c r="C4222" t="s">
        <v>29</v>
      </c>
      <c r="D4222" s="3" t="s">
        <v>9255</v>
      </c>
      <c r="E4222" t="s">
        <v>3906</v>
      </c>
      <c r="F4222" s="1">
        <v>967</v>
      </c>
      <c r="G4222" s="2">
        <v>18.020000457763672</v>
      </c>
      <c r="H4222" s="2"/>
      <c r="I4222" s="5"/>
      <c r="J4222" t="s">
        <v>66</v>
      </c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</row>
    <row r="4223" spans="1:41" x14ac:dyDescent="0.35">
      <c r="A4223" t="s">
        <v>3901</v>
      </c>
      <c r="B4223" t="s">
        <v>3902</v>
      </c>
      <c r="C4223" t="s">
        <v>27</v>
      </c>
      <c r="D4223" s="3" t="s">
        <v>11100</v>
      </c>
      <c r="E4223" t="s">
        <v>28</v>
      </c>
      <c r="F4223" s="1">
        <v>43</v>
      </c>
      <c r="G4223" s="2">
        <v>0.80000001192092896</v>
      </c>
      <c r="H4223" s="2"/>
      <c r="I4223" s="5"/>
      <c r="J4223" t="s">
        <v>28</v>
      </c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</row>
    <row r="4224" spans="1:41" x14ac:dyDescent="0.35">
      <c r="A4224" t="s">
        <v>3901</v>
      </c>
      <c r="B4224" t="s">
        <v>3902</v>
      </c>
      <c r="C4224" t="s">
        <v>20</v>
      </c>
      <c r="D4224" s="3" t="s">
        <v>11318</v>
      </c>
      <c r="E4224" t="s">
        <v>21</v>
      </c>
      <c r="F4224" s="1">
        <v>23</v>
      </c>
      <c r="G4224" s="2">
        <v>0.43000000715255737</v>
      </c>
      <c r="H4224" s="2"/>
      <c r="I4224" s="5"/>
      <c r="J4224" t="s">
        <v>21</v>
      </c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</row>
    <row r="4225" spans="1:41" x14ac:dyDescent="0.35">
      <c r="A4225" t="s">
        <v>3901</v>
      </c>
      <c r="B4225" t="s">
        <v>3902</v>
      </c>
      <c r="C4225" t="s">
        <v>22</v>
      </c>
      <c r="D4225" s="3" t="s">
        <v>11099</v>
      </c>
      <c r="E4225" t="s">
        <v>23</v>
      </c>
      <c r="F4225" s="1">
        <v>19</v>
      </c>
      <c r="G4225" s="2">
        <v>0.34999999403953552</v>
      </c>
      <c r="H4225" s="2"/>
      <c r="I4225" s="5"/>
      <c r="J4225" t="s">
        <v>23</v>
      </c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</row>
    <row r="4226" spans="1:41" x14ac:dyDescent="0.35">
      <c r="A4226" t="s">
        <v>3907</v>
      </c>
      <c r="B4226" t="s">
        <v>3908</v>
      </c>
      <c r="C4226" t="s">
        <v>9</v>
      </c>
      <c r="D4226" s="3" t="s">
        <v>9256</v>
      </c>
      <c r="E4226" t="s">
        <v>3909</v>
      </c>
      <c r="F4226" s="1">
        <v>1390</v>
      </c>
      <c r="G4226" s="2">
        <v>45.689998626708984</v>
      </c>
      <c r="H4226" s="2"/>
      <c r="I4226" s="5"/>
      <c r="J4226" t="s">
        <v>66</v>
      </c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</row>
    <row r="4227" spans="1:41" x14ac:dyDescent="0.35">
      <c r="A4227" t="s">
        <v>3907</v>
      </c>
      <c r="B4227" t="s">
        <v>3908</v>
      </c>
      <c r="C4227" t="s">
        <v>29</v>
      </c>
      <c r="D4227" s="3" t="s">
        <v>9257</v>
      </c>
      <c r="E4227" t="s">
        <v>3910</v>
      </c>
      <c r="F4227" s="1">
        <v>1265</v>
      </c>
      <c r="G4227" s="2">
        <v>41.580001831054688</v>
      </c>
      <c r="H4227" s="2"/>
      <c r="I4227" s="5"/>
      <c r="J4227" t="s">
        <v>58</v>
      </c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</row>
    <row r="4228" spans="1:41" x14ac:dyDescent="0.35">
      <c r="A4228" t="s">
        <v>3907</v>
      </c>
      <c r="B4228" t="s">
        <v>3908</v>
      </c>
      <c r="C4228" t="s">
        <v>18</v>
      </c>
      <c r="D4228" s="3" t="s">
        <v>9258</v>
      </c>
      <c r="E4228" t="s">
        <v>3911</v>
      </c>
      <c r="F4228" s="1">
        <v>298</v>
      </c>
      <c r="G4228" s="2">
        <v>9.8000001907348633</v>
      </c>
      <c r="H4228" s="2"/>
      <c r="I4228" s="5"/>
      <c r="J4228" t="s">
        <v>76</v>
      </c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</row>
    <row r="4229" spans="1:41" x14ac:dyDescent="0.35">
      <c r="A4229" t="s">
        <v>3907</v>
      </c>
      <c r="B4229" t="s">
        <v>3908</v>
      </c>
      <c r="C4229" t="s">
        <v>20</v>
      </c>
      <c r="D4229" s="3" t="s">
        <v>11318</v>
      </c>
      <c r="E4229" t="s">
        <v>21</v>
      </c>
      <c r="F4229" s="1">
        <v>36</v>
      </c>
      <c r="G4229" s="2">
        <v>1.1799999475479126</v>
      </c>
      <c r="H4229" s="2"/>
      <c r="I4229" s="5"/>
      <c r="J4229" t="s">
        <v>21</v>
      </c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</row>
    <row r="4230" spans="1:41" x14ac:dyDescent="0.35">
      <c r="A4230" t="s">
        <v>3907</v>
      </c>
      <c r="B4230" t="s">
        <v>3908</v>
      </c>
      <c r="C4230" t="s">
        <v>22</v>
      </c>
      <c r="D4230" s="3" t="s">
        <v>11099</v>
      </c>
      <c r="E4230" t="s">
        <v>23</v>
      </c>
      <c r="F4230" s="1">
        <v>29</v>
      </c>
      <c r="G4230" s="2">
        <v>0.94999998807907104</v>
      </c>
      <c r="H4230" s="2"/>
      <c r="I4230" s="5"/>
      <c r="J4230" t="s">
        <v>23</v>
      </c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</row>
    <row r="4231" spans="1:41" x14ac:dyDescent="0.35">
      <c r="A4231" t="s">
        <v>3907</v>
      </c>
      <c r="B4231" t="s">
        <v>3908</v>
      </c>
      <c r="C4231" t="s">
        <v>27</v>
      </c>
      <c r="D4231" s="3" t="s">
        <v>11100</v>
      </c>
      <c r="E4231" t="s">
        <v>28</v>
      </c>
      <c r="F4231" s="1">
        <v>24</v>
      </c>
      <c r="G4231" s="2">
        <v>0.79000002145767212</v>
      </c>
      <c r="H4231" s="2"/>
      <c r="I4231" s="5"/>
      <c r="J4231" t="s">
        <v>28</v>
      </c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</row>
    <row r="4232" spans="1:41" x14ac:dyDescent="0.35">
      <c r="A4232" t="s">
        <v>3912</v>
      </c>
      <c r="B4232" t="s">
        <v>650</v>
      </c>
      <c r="C4232" t="s">
        <v>29</v>
      </c>
      <c r="D4232" s="3" t="s">
        <v>9259</v>
      </c>
      <c r="E4232" t="s">
        <v>3913</v>
      </c>
      <c r="F4232" s="1">
        <v>2639</v>
      </c>
      <c r="G4232" s="2">
        <v>47.650001525878906</v>
      </c>
      <c r="H4232" s="2"/>
      <c r="I4232" s="5"/>
      <c r="J4232" t="s">
        <v>36</v>
      </c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</row>
    <row r="4233" spans="1:41" x14ac:dyDescent="0.35">
      <c r="A4233" t="s">
        <v>3912</v>
      </c>
      <c r="B4233" t="s">
        <v>650</v>
      </c>
      <c r="C4233" t="s">
        <v>9</v>
      </c>
      <c r="D4233" s="3" t="s">
        <v>9260</v>
      </c>
      <c r="E4233" t="s">
        <v>3914</v>
      </c>
      <c r="F4233" s="1">
        <v>2418</v>
      </c>
      <c r="G4233" s="2">
        <v>43.659999847412109</v>
      </c>
      <c r="H4233" s="2"/>
      <c r="I4233" s="5"/>
      <c r="J4233" t="s">
        <v>31</v>
      </c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</row>
    <row r="4234" spans="1:41" x14ac:dyDescent="0.35">
      <c r="A4234" t="s">
        <v>3912</v>
      </c>
      <c r="B4234" t="s">
        <v>650</v>
      </c>
      <c r="C4234" t="s">
        <v>18</v>
      </c>
      <c r="D4234" s="3" t="s">
        <v>9261</v>
      </c>
      <c r="E4234" t="s">
        <v>3915</v>
      </c>
      <c r="F4234" s="1">
        <v>300</v>
      </c>
      <c r="G4234" s="2">
        <v>5.4200000762939453</v>
      </c>
      <c r="H4234" s="3" t="s">
        <v>18</v>
      </c>
      <c r="I4234" s="5">
        <v>0</v>
      </c>
      <c r="J4234" t="s">
        <v>11120</v>
      </c>
      <c r="K4234" s="5">
        <v>0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5">
        <v>0</v>
      </c>
      <c r="AH4234" s="5">
        <v>0</v>
      </c>
      <c r="AI4234" s="5">
        <v>0</v>
      </c>
      <c r="AJ4234" s="5">
        <v>0</v>
      </c>
      <c r="AK4234" s="5">
        <v>0</v>
      </c>
      <c r="AL4234" s="5">
        <v>0</v>
      </c>
      <c r="AM4234" s="5">
        <v>0</v>
      </c>
      <c r="AN4234" s="5">
        <v>0</v>
      </c>
      <c r="AO4234" s="5">
        <v>0</v>
      </c>
    </row>
    <row r="4235" spans="1:41" x14ac:dyDescent="0.35">
      <c r="A4235" t="s">
        <v>3912</v>
      </c>
      <c r="B4235" t="s">
        <v>650</v>
      </c>
      <c r="C4235" t="s">
        <v>22</v>
      </c>
      <c r="D4235" s="3" t="s">
        <v>11099</v>
      </c>
      <c r="E4235" t="s">
        <v>23</v>
      </c>
      <c r="F4235" s="1">
        <v>75</v>
      </c>
      <c r="G4235" s="2">
        <v>1.3500000238418579</v>
      </c>
      <c r="H4235" s="2"/>
      <c r="I4235" s="5"/>
      <c r="J4235" t="s">
        <v>23</v>
      </c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</row>
    <row r="4236" spans="1:41" x14ac:dyDescent="0.35">
      <c r="A4236" t="s">
        <v>3912</v>
      </c>
      <c r="B4236" t="s">
        <v>650</v>
      </c>
      <c r="C4236" t="s">
        <v>20</v>
      </c>
      <c r="D4236" s="3" t="s">
        <v>11318</v>
      </c>
      <c r="E4236" t="s">
        <v>21</v>
      </c>
      <c r="F4236" s="1">
        <v>65</v>
      </c>
      <c r="G4236" s="2">
        <v>1.1699999570846558</v>
      </c>
      <c r="H4236" s="2"/>
      <c r="I4236" s="5"/>
      <c r="J4236" t="s">
        <v>21</v>
      </c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</row>
    <row r="4237" spans="1:41" x14ac:dyDescent="0.35">
      <c r="A4237" t="s">
        <v>3912</v>
      </c>
      <c r="B4237" t="s">
        <v>650</v>
      </c>
      <c r="C4237" t="s">
        <v>27</v>
      </c>
      <c r="D4237" s="3" t="s">
        <v>11100</v>
      </c>
      <c r="E4237" t="s">
        <v>28</v>
      </c>
      <c r="F4237" s="1">
        <v>41</v>
      </c>
      <c r="G4237" s="2">
        <v>0.74000000953674316</v>
      </c>
      <c r="H4237" s="2"/>
      <c r="I4237" s="5"/>
      <c r="J4237" t="s">
        <v>28</v>
      </c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</row>
    <row r="4238" spans="1:41" x14ac:dyDescent="0.35">
      <c r="A4238" t="s">
        <v>3916</v>
      </c>
      <c r="B4238" t="s">
        <v>3917</v>
      </c>
      <c r="C4238" t="s">
        <v>9</v>
      </c>
      <c r="D4238" s="3" t="s">
        <v>9262</v>
      </c>
      <c r="E4238" t="s">
        <v>3918</v>
      </c>
      <c r="F4238" s="1">
        <v>2276</v>
      </c>
      <c r="G4238" s="2">
        <v>38.090000152587891</v>
      </c>
      <c r="H4238" s="3" t="s">
        <v>18</v>
      </c>
      <c r="I4238" s="5">
        <v>0</v>
      </c>
      <c r="J4238" t="s">
        <v>11120</v>
      </c>
      <c r="K4238" s="5">
        <v>0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0</v>
      </c>
      <c r="AH4238" s="5">
        <v>0</v>
      </c>
      <c r="AI4238" s="5">
        <v>0</v>
      </c>
      <c r="AJ4238" s="5">
        <v>0</v>
      </c>
      <c r="AK4238" s="5">
        <v>0</v>
      </c>
      <c r="AL4238" s="5">
        <v>0</v>
      </c>
      <c r="AM4238" s="5">
        <v>0</v>
      </c>
      <c r="AN4238" s="5">
        <v>0</v>
      </c>
      <c r="AO4238" s="5">
        <v>0</v>
      </c>
    </row>
    <row r="4239" spans="1:41" x14ac:dyDescent="0.35">
      <c r="A4239" t="s">
        <v>3916</v>
      </c>
      <c r="B4239" t="s">
        <v>3917</v>
      </c>
      <c r="C4239" t="s">
        <v>29</v>
      </c>
      <c r="D4239" s="3" t="s">
        <v>9263</v>
      </c>
      <c r="E4239" t="s">
        <v>3919</v>
      </c>
      <c r="F4239" s="1">
        <v>1625</v>
      </c>
      <c r="G4239" s="2">
        <v>27.200000762939453</v>
      </c>
      <c r="H4239" s="2"/>
      <c r="I4239" s="5"/>
      <c r="J4239" t="s">
        <v>3920</v>
      </c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</row>
    <row r="4240" spans="1:41" x14ac:dyDescent="0.35">
      <c r="A4240" t="s">
        <v>3916</v>
      </c>
      <c r="B4240" t="s">
        <v>3917</v>
      </c>
      <c r="C4240" t="s">
        <v>24</v>
      </c>
      <c r="D4240" s="3" t="s">
        <v>9264</v>
      </c>
      <c r="E4240" t="s">
        <v>3921</v>
      </c>
      <c r="F4240" s="1">
        <v>1517</v>
      </c>
      <c r="G4240" s="2">
        <v>25.389999389648438</v>
      </c>
      <c r="H4240" s="2"/>
      <c r="I4240" s="5"/>
      <c r="J4240" t="s">
        <v>66</v>
      </c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</row>
    <row r="4241" spans="1:41" x14ac:dyDescent="0.35">
      <c r="A4241" t="s">
        <v>3916</v>
      </c>
      <c r="B4241" t="s">
        <v>3917</v>
      </c>
      <c r="C4241" t="s">
        <v>13</v>
      </c>
      <c r="D4241" s="3" t="s">
        <v>9265</v>
      </c>
      <c r="E4241" t="s">
        <v>3922</v>
      </c>
      <c r="F4241" s="1">
        <v>279</v>
      </c>
      <c r="G4241" s="2">
        <v>4.6700000762939453</v>
      </c>
      <c r="H4241" s="2"/>
      <c r="I4241" s="5"/>
      <c r="J4241" t="s">
        <v>58</v>
      </c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</row>
    <row r="4242" spans="1:41" x14ac:dyDescent="0.35">
      <c r="A4242" t="s">
        <v>3916</v>
      </c>
      <c r="B4242" t="s">
        <v>3917</v>
      </c>
      <c r="C4242" t="s">
        <v>18</v>
      </c>
      <c r="D4242" s="3" t="s">
        <v>9266</v>
      </c>
      <c r="E4242" t="s">
        <v>3923</v>
      </c>
      <c r="F4242" s="1">
        <v>129</v>
      </c>
      <c r="G4242" s="2">
        <v>2.1600000858306885</v>
      </c>
      <c r="H4242" s="2"/>
      <c r="I4242" s="5"/>
      <c r="J4242" t="s">
        <v>38</v>
      </c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</row>
    <row r="4243" spans="1:41" x14ac:dyDescent="0.35">
      <c r="A4243" t="s">
        <v>3916</v>
      </c>
      <c r="B4243" t="s">
        <v>3917</v>
      </c>
      <c r="C4243" t="s">
        <v>27</v>
      </c>
      <c r="D4243" s="3" t="s">
        <v>11100</v>
      </c>
      <c r="E4243" t="s">
        <v>28</v>
      </c>
      <c r="F4243" s="1">
        <v>63</v>
      </c>
      <c r="G4243" s="2">
        <v>1.0499999523162842</v>
      </c>
      <c r="H4243" s="2"/>
      <c r="I4243" s="5"/>
      <c r="J4243" t="s">
        <v>28</v>
      </c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</row>
    <row r="4244" spans="1:41" x14ac:dyDescent="0.35">
      <c r="A4244" t="s">
        <v>3916</v>
      </c>
      <c r="B4244" t="s">
        <v>3917</v>
      </c>
      <c r="C4244" t="s">
        <v>20</v>
      </c>
      <c r="D4244" s="3" t="s">
        <v>11318</v>
      </c>
      <c r="E4244" t="s">
        <v>21</v>
      </c>
      <c r="F4244" s="1">
        <v>62</v>
      </c>
      <c r="G4244" s="2">
        <v>1.0399999618530273</v>
      </c>
      <c r="H4244" s="2"/>
      <c r="I4244" s="5"/>
      <c r="J4244" t="s">
        <v>21</v>
      </c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</row>
    <row r="4245" spans="1:41" x14ac:dyDescent="0.35">
      <c r="A4245" t="s">
        <v>3916</v>
      </c>
      <c r="B4245" t="s">
        <v>3917</v>
      </c>
      <c r="C4245" t="s">
        <v>22</v>
      </c>
      <c r="D4245" s="3" t="s">
        <v>11099</v>
      </c>
      <c r="E4245" t="s">
        <v>23</v>
      </c>
      <c r="F4245" s="1">
        <v>24</v>
      </c>
      <c r="G4245" s="2">
        <v>0.40000000596046448</v>
      </c>
      <c r="H4245" s="2"/>
      <c r="I4245" s="5"/>
      <c r="J4245" t="s">
        <v>23</v>
      </c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</row>
    <row r="4246" spans="1:41" x14ac:dyDescent="0.35">
      <c r="A4246" t="s">
        <v>3924</v>
      </c>
      <c r="B4246" t="s">
        <v>3925</v>
      </c>
      <c r="C4246" t="s">
        <v>24</v>
      </c>
      <c r="D4246" s="3" t="s">
        <v>9267</v>
      </c>
      <c r="E4246" t="s">
        <v>3926</v>
      </c>
      <c r="F4246" s="1">
        <v>2281</v>
      </c>
      <c r="G4246" s="2">
        <v>40.779998779296875</v>
      </c>
      <c r="H4246" s="2"/>
      <c r="I4246" s="5"/>
      <c r="J4246" t="s">
        <v>31</v>
      </c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</row>
    <row r="4247" spans="1:41" x14ac:dyDescent="0.35">
      <c r="A4247" t="s">
        <v>3924</v>
      </c>
      <c r="B4247" t="s">
        <v>3925</v>
      </c>
      <c r="C4247" t="s">
        <v>29</v>
      </c>
      <c r="D4247" s="3" t="s">
        <v>9268</v>
      </c>
      <c r="E4247" t="s">
        <v>3927</v>
      </c>
      <c r="F4247" s="1">
        <v>2055</v>
      </c>
      <c r="G4247" s="2">
        <v>36.740001678466797</v>
      </c>
      <c r="H4247" s="2"/>
      <c r="I4247" s="5"/>
      <c r="J4247" t="s">
        <v>549</v>
      </c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</row>
    <row r="4248" spans="1:41" x14ac:dyDescent="0.35">
      <c r="A4248" t="s">
        <v>3924</v>
      </c>
      <c r="B4248" t="s">
        <v>3925</v>
      </c>
      <c r="C4248" t="s">
        <v>18</v>
      </c>
      <c r="D4248" s="3" t="s">
        <v>9269</v>
      </c>
      <c r="E4248" t="s">
        <v>3928</v>
      </c>
      <c r="F4248" s="1">
        <v>521</v>
      </c>
      <c r="G4248" s="2">
        <v>9.3100004196166992</v>
      </c>
      <c r="H4248" s="3" t="s">
        <v>18</v>
      </c>
      <c r="I4248" s="5">
        <v>0</v>
      </c>
      <c r="J4248" t="s">
        <v>11120</v>
      </c>
      <c r="K4248" s="5">
        <v>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0</v>
      </c>
      <c r="AH4248" s="5">
        <v>0</v>
      </c>
      <c r="AI4248" s="5">
        <v>0</v>
      </c>
      <c r="AJ4248" s="5">
        <v>0</v>
      </c>
      <c r="AK4248" s="5">
        <v>0</v>
      </c>
      <c r="AL4248" s="5">
        <v>0</v>
      </c>
      <c r="AM4248" s="5">
        <v>0</v>
      </c>
      <c r="AN4248" s="5">
        <v>0</v>
      </c>
      <c r="AO4248" s="5">
        <v>0</v>
      </c>
    </row>
    <row r="4249" spans="1:41" x14ac:dyDescent="0.35">
      <c r="A4249" t="s">
        <v>3924</v>
      </c>
      <c r="B4249" t="s">
        <v>3925</v>
      </c>
      <c r="C4249" t="s">
        <v>9</v>
      </c>
      <c r="D4249" s="3" t="s">
        <v>9270</v>
      </c>
      <c r="E4249" t="s">
        <v>3929</v>
      </c>
      <c r="F4249" s="1">
        <v>427</v>
      </c>
      <c r="G4249" s="2">
        <v>7.630000114440918</v>
      </c>
      <c r="H4249" s="2"/>
      <c r="I4249" s="5"/>
      <c r="J4249" t="s">
        <v>55</v>
      </c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</row>
    <row r="4250" spans="1:41" x14ac:dyDescent="0.35">
      <c r="A4250" t="s">
        <v>3924</v>
      </c>
      <c r="B4250" t="s">
        <v>3925</v>
      </c>
      <c r="C4250" t="s">
        <v>27</v>
      </c>
      <c r="D4250" s="3" t="s">
        <v>11100</v>
      </c>
      <c r="E4250" t="s">
        <v>28</v>
      </c>
      <c r="F4250" s="1">
        <v>113</v>
      </c>
      <c r="G4250" s="2">
        <v>2.0199999809265137</v>
      </c>
      <c r="H4250" s="2"/>
      <c r="I4250" s="5"/>
      <c r="J4250" t="s">
        <v>28</v>
      </c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</row>
    <row r="4251" spans="1:41" x14ac:dyDescent="0.35">
      <c r="A4251" t="s">
        <v>3924</v>
      </c>
      <c r="B4251" t="s">
        <v>3925</v>
      </c>
      <c r="C4251" t="s">
        <v>22</v>
      </c>
      <c r="D4251" s="3" t="s">
        <v>11099</v>
      </c>
      <c r="E4251" t="s">
        <v>23</v>
      </c>
      <c r="F4251" s="1">
        <v>104</v>
      </c>
      <c r="G4251" s="2">
        <v>1.8600000143051147</v>
      </c>
      <c r="H4251" s="2"/>
      <c r="I4251" s="5"/>
      <c r="J4251" t="s">
        <v>23</v>
      </c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</row>
    <row r="4252" spans="1:41" x14ac:dyDescent="0.35">
      <c r="A4252" t="s">
        <v>3924</v>
      </c>
      <c r="B4252" t="s">
        <v>3925</v>
      </c>
      <c r="C4252" t="s">
        <v>20</v>
      </c>
      <c r="D4252" s="3" t="s">
        <v>11318</v>
      </c>
      <c r="E4252" t="s">
        <v>21</v>
      </c>
      <c r="F4252" s="1">
        <v>93</v>
      </c>
      <c r="G4252" s="2">
        <v>1.6599999666213989</v>
      </c>
      <c r="H4252" s="2"/>
      <c r="I4252" s="5"/>
      <c r="J4252" t="s">
        <v>21</v>
      </c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</row>
    <row r="4253" spans="1:41" x14ac:dyDescent="0.35">
      <c r="A4253" t="s">
        <v>3930</v>
      </c>
      <c r="B4253" t="s">
        <v>3931</v>
      </c>
      <c r="C4253" t="s">
        <v>9</v>
      </c>
      <c r="D4253" s="3" t="s">
        <v>9271</v>
      </c>
      <c r="E4253" t="s">
        <v>3932</v>
      </c>
      <c r="F4253" s="1">
        <v>3795</v>
      </c>
      <c r="G4253" s="2">
        <v>65.180000305175781</v>
      </c>
      <c r="H4253" s="2"/>
      <c r="I4253" s="5"/>
      <c r="J4253" t="s">
        <v>3933</v>
      </c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</row>
    <row r="4254" spans="1:41" x14ac:dyDescent="0.35">
      <c r="A4254" t="s">
        <v>3930</v>
      </c>
      <c r="B4254" t="s">
        <v>3931</v>
      </c>
      <c r="C4254" t="s">
        <v>29</v>
      </c>
      <c r="D4254" s="3" t="s">
        <v>9272</v>
      </c>
      <c r="E4254" t="s">
        <v>3934</v>
      </c>
      <c r="F4254" s="1">
        <v>1745</v>
      </c>
      <c r="G4254" s="2">
        <v>29.969999313354492</v>
      </c>
      <c r="H4254" s="2"/>
      <c r="I4254" s="5"/>
      <c r="J4254" t="s">
        <v>3935</v>
      </c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</row>
    <row r="4255" spans="1:41" x14ac:dyDescent="0.35">
      <c r="A4255" t="s">
        <v>3930</v>
      </c>
      <c r="B4255" t="s">
        <v>3931</v>
      </c>
      <c r="C4255" t="s">
        <v>22</v>
      </c>
      <c r="D4255" s="3" t="s">
        <v>11099</v>
      </c>
      <c r="E4255" t="s">
        <v>23</v>
      </c>
      <c r="F4255" s="1">
        <v>159</v>
      </c>
      <c r="G4255" s="2">
        <v>2.7300000190734863</v>
      </c>
      <c r="H4255" s="2"/>
      <c r="I4255" s="5"/>
      <c r="J4255" t="s">
        <v>23</v>
      </c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</row>
    <row r="4256" spans="1:41" x14ac:dyDescent="0.35">
      <c r="A4256" t="s">
        <v>3930</v>
      </c>
      <c r="B4256" t="s">
        <v>3931</v>
      </c>
      <c r="C4256" t="s">
        <v>27</v>
      </c>
      <c r="D4256" s="3" t="s">
        <v>11100</v>
      </c>
      <c r="E4256" t="s">
        <v>28</v>
      </c>
      <c r="F4256" s="1">
        <v>77</v>
      </c>
      <c r="G4256" s="2">
        <v>1.3200000524520874</v>
      </c>
      <c r="H4256" s="2"/>
      <c r="I4256" s="5"/>
      <c r="J4256" t="s">
        <v>28</v>
      </c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</row>
    <row r="4257" spans="1:41" x14ac:dyDescent="0.35">
      <c r="A4257" t="s">
        <v>3930</v>
      </c>
      <c r="B4257" t="s">
        <v>3931</v>
      </c>
      <c r="C4257" t="s">
        <v>20</v>
      </c>
      <c r="D4257" s="3" t="s">
        <v>11318</v>
      </c>
      <c r="E4257" t="s">
        <v>21</v>
      </c>
      <c r="F4257" s="1">
        <v>46</v>
      </c>
      <c r="G4257" s="2">
        <v>0.79000002145767212</v>
      </c>
      <c r="H4257" s="2"/>
      <c r="I4257" s="5"/>
      <c r="J4257" t="s">
        <v>21</v>
      </c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</row>
    <row r="4258" spans="1:41" x14ac:dyDescent="0.35">
      <c r="A4258" t="s">
        <v>3936</v>
      </c>
      <c r="B4258" t="s">
        <v>3937</v>
      </c>
      <c r="C4258" t="s">
        <v>9</v>
      </c>
      <c r="D4258" s="3" t="s">
        <v>9273</v>
      </c>
      <c r="E4258" t="s">
        <v>3938</v>
      </c>
      <c r="F4258" s="1">
        <v>7589</v>
      </c>
      <c r="G4258" s="2">
        <v>46.669998168945313</v>
      </c>
      <c r="H4258" s="2"/>
      <c r="I4258" s="5"/>
      <c r="J4258" t="s">
        <v>3939</v>
      </c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</row>
    <row r="4259" spans="1:41" x14ac:dyDescent="0.35">
      <c r="A4259" t="s">
        <v>3936</v>
      </c>
      <c r="B4259" t="s">
        <v>3937</v>
      </c>
      <c r="C4259" t="s">
        <v>29</v>
      </c>
      <c r="D4259" s="3" t="s">
        <v>9274</v>
      </c>
      <c r="E4259" t="s">
        <v>3940</v>
      </c>
      <c r="F4259" s="1">
        <v>7552</v>
      </c>
      <c r="G4259" s="2">
        <v>46.439998626708984</v>
      </c>
      <c r="H4259" s="2"/>
      <c r="I4259" s="5"/>
      <c r="J4259" t="s">
        <v>3941</v>
      </c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</row>
    <row r="4260" spans="1:41" x14ac:dyDescent="0.35">
      <c r="A4260" t="s">
        <v>3936</v>
      </c>
      <c r="B4260" t="s">
        <v>3937</v>
      </c>
      <c r="C4260" t="s">
        <v>22</v>
      </c>
      <c r="D4260" s="3" t="s">
        <v>11099</v>
      </c>
      <c r="E4260" t="s">
        <v>23</v>
      </c>
      <c r="F4260" s="1">
        <v>504</v>
      </c>
      <c r="G4260" s="2">
        <v>3.0999999046325684</v>
      </c>
      <c r="H4260" s="2"/>
      <c r="I4260" s="5"/>
      <c r="J4260" t="s">
        <v>23</v>
      </c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</row>
    <row r="4261" spans="1:41" x14ac:dyDescent="0.35">
      <c r="A4261" t="s">
        <v>3936</v>
      </c>
      <c r="B4261" t="s">
        <v>3937</v>
      </c>
      <c r="C4261" t="s">
        <v>27</v>
      </c>
      <c r="D4261" s="3" t="s">
        <v>11100</v>
      </c>
      <c r="E4261" t="s">
        <v>28</v>
      </c>
      <c r="F4261" s="1">
        <v>353</v>
      </c>
      <c r="G4261" s="2">
        <v>2.1700000762939453</v>
      </c>
      <c r="H4261" s="2"/>
      <c r="I4261" s="5"/>
      <c r="J4261" t="s">
        <v>28</v>
      </c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</row>
    <row r="4262" spans="1:41" x14ac:dyDescent="0.35">
      <c r="A4262" t="s">
        <v>3936</v>
      </c>
      <c r="B4262" t="s">
        <v>3937</v>
      </c>
      <c r="C4262" t="s">
        <v>20</v>
      </c>
      <c r="D4262" s="3" t="s">
        <v>11318</v>
      </c>
      <c r="E4262" t="s">
        <v>21</v>
      </c>
      <c r="F4262" s="1">
        <v>263</v>
      </c>
      <c r="G4262" s="2">
        <v>1.6200000047683716</v>
      </c>
      <c r="H4262" s="2"/>
      <c r="I4262" s="5"/>
      <c r="J4262" t="s">
        <v>21</v>
      </c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</row>
    <row r="4263" spans="1:41" x14ac:dyDescent="0.35">
      <c r="A4263" t="s">
        <v>3942</v>
      </c>
      <c r="B4263" t="s">
        <v>3943</v>
      </c>
      <c r="C4263" t="s">
        <v>24</v>
      </c>
      <c r="D4263" s="3" t="s">
        <v>9275</v>
      </c>
      <c r="E4263" t="s">
        <v>3944</v>
      </c>
      <c r="F4263" s="1">
        <v>4815</v>
      </c>
      <c r="G4263" s="2">
        <v>45.229999542236328</v>
      </c>
      <c r="H4263" s="2"/>
      <c r="I4263" s="5"/>
      <c r="J4263" t="s">
        <v>3945</v>
      </c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</row>
    <row r="4264" spans="1:41" x14ac:dyDescent="0.35">
      <c r="A4264" t="s">
        <v>3942</v>
      </c>
      <c r="B4264" t="s">
        <v>3943</v>
      </c>
      <c r="C4264" t="s">
        <v>18</v>
      </c>
      <c r="D4264" s="3" t="s">
        <v>9276</v>
      </c>
      <c r="E4264" t="s">
        <v>3946</v>
      </c>
      <c r="F4264" s="1">
        <v>2753</v>
      </c>
      <c r="G4264" s="2">
        <v>25.860000610351563</v>
      </c>
      <c r="H4264" s="2"/>
      <c r="I4264" s="5"/>
      <c r="J4264" t="s">
        <v>3947</v>
      </c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</row>
    <row r="4265" spans="1:41" x14ac:dyDescent="0.35">
      <c r="A4265" t="s">
        <v>3942</v>
      </c>
      <c r="B4265" t="s">
        <v>3943</v>
      </c>
      <c r="C4265" t="s">
        <v>29</v>
      </c>
      <c r="D4265" s="3" t="s">
        <v>9277</v>
      </c>
      <c r="E4265" t="s">
        <v>3948</v>
      </c>
      <c r="F4265" s="1">
        <v>2465</v>
      </c>
      <c r="G4265" s="2">
        <v>23.149999618530273</v>
      </c>
      <c r="H4265" s="2"/>
      <c r="I4265" s="5"/>
      <c r="J4265" t="s">
        <v>3949</v>
      </c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</row>
    <row r="4266" spans="1:41" x14ac:dyDescent="0.35">
      <c r="A4266" t="s">
        <v>3942</v>
      </c>
      <c r="B4266" t="s">
        <v>3943</v>
      </c>
      <c r="C4266" t="s">
        <v>20</v>
      </c>
      <c r="D4266" s="3" t="s">
        <v>11318</v>
      </c>
      <c r="E4266" t="s">
        <v>21</v>
      </c>
      <c r="F4266" s="1">
        <v>227</v>
      </c>
      <c r="G4266" s="2">
        <v>2.130000114440918</v>
      </c>
      <c r="H4266" s="2"/>
      <c r="I4266" s="5"/>
      <c r="J4266" t="s">
        <v>21</v>
      </c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</row>
    <row r="4267" spans="1:41" x14ac:dyDescent="0.35">
      <c r="A4267" t="s">
        <v>3942</v>
      </c>
      <c r="B4267" t="s">
        <v>3943</v>
      </c>
      <c r="C4267" t="s">
        <v>27</v>
      </c>
      <c r="D4267" s="3" t="s">
        <v>11100</v>
      </c>
      <c r="E4267" t="s">
        <v>28</v>
      </c>
      <c r="F4267" s="1">
        <v>172</v>
      </c>
      <c r="G4267" s="2">
        <v>1.6200000047683716</v>
      </c>
      <c r="H4267" s="2"/>
      <c r="I4267" s="5"/>
      <c r="J4267" t="s">
        <v>28</v>
      </c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</row>
    <row r="4268" spans="1:41" x14ac:dyDescent="0.35">
      <c r="A4268" t="s">
        <v>3942</v>
      </c>
      <c r="B4268" t="s">
        <v>3943</v>
      </c>
      <c r="C4268" t="s">
        <v>22</v>
      </c>
      <c r="D4268" s="3" t="s">
        <v>11099</v>
      </c>
      <c r="E4268" t="s">
        <v>23</v>
      </c>
      <c r="F4268" s="1">
        <v>148</v>
      </c>
      <c r="G4268" s="2">
        <v>1.3899999856948853</v>
      </c>
      <c r="H4268" s="2"/>
      <c r="I4268" s="5"/>
      <c r="J4268" t="s">
        <v>23</v>
      </c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</row>
    <row r="4269" spans="1:41" x14ac:dyDescent="0.35">
      <c r="A4269" t="s">
        <v>3942</v>
      </c>
      <c r="B4269" t="s">
        <v>3943</v>
      </c>
      <c r="C4269" t="s">
        <v>9</v>
      </c>
      <c r="D4269" s="3" t="s">
        <v>9278</v>
      </c>
      <c r="E4269" t="s">
        <v>3950</v>
      </c>
      <c r="F4269" s="1">
        <v>66</v>
      </c>
      <c r="G4269" s="2">
        <v>0.62000000476837158</v>
      </c>
      <c r="H4269" s="2"/>
      <c r="I4269" s="5"/>
      <c r="J4269" t="s">
        <v>55</v>
      </c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</row>
    <row r="4270" spans="1:41" x14ac:dyDescent="0.35">
      <c r="A4270" t="s">
        <v>3951</v>
      </c>
      <c r="B4270" t="s">
        <v>3952</v>
      </c>
      <c r="C4270" t="s">
        <v>29</v>
      </c>
      <c r="D4270" s="3" t="s">
        <v>9279</v>
      </c>
      <c r="E4270" t="s">
        <v>3953</v>
      </c>
      <c r="F4270" s="1">
        <v>2892</v>
      </c>
      <c r="G4270" s="2">
        <v>49.180000305175781</v>
      </c>
      <c r="H4270" s="2"/>
      <c r="I4270" s="5"/>
      <c r="J4270" t="s">
        <v>31</v>
      </c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</row>
    <row r="4271" spans="1:41" x14ac:dyDescent="0.35">
      <c r="A4271" t="s">
        <v>3951</v>
      </c>
      <c r="B4271" t="s">
        <v>3952</v>
      </c>
      <c r="C4271" t="s">
        <v>24</v>
      </c>
      <c r="D4271" s="3" t="s">
        <v>9280</v>
      </c>
      <c r="E4271" t="s">
        <v>3954</v>
      </c>
      <c r="F4271" s="1">
        <v>2225</v>
      </c>
      <c r="G4271" s="2">
        <v>37.830001831054688</v>
      </c>
      <c r="H4271" s="2"/>
      <c r="I4271" s="5"/>
      <c r="J4271" t="s">
        <v>58</v>
      </c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</row>
    <row r="4272" spans="1:41" x14ac:dyDescent="0.35">
      <c r="A4272" t="s">
        <v>3951</v>
      </c>
      <c r="B4272" t="s">
        <v>3952</v>
      </c>
      <c r="C4272" t="s">
        <v>18</v>
      </c>
      <c r="D4272" s="3" t="s">
        <v>9281</v>
      </c>
      <c r="E4272" t="s">
        <v>3955</v>
      </c>
      <c r="F4272" s="1">
        <v>285</v>
      </c>
      <c r="G4272" s="2">
        <v>4.8499999046325684</v>
      </c>
      <c r="H4272" s="2"/>
      <c r="I4272" s="5"/>
      <c r="J4272" t="s">
        <v>66</v>
      </c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</row>
    <row r="4273" spans="1:41" x14ac:dyDescent="0.35">
      <c r="A4273" t="s">
        <v>3951</v>
      </c>
      <c r="B4273" t="s">
        <v>3952</v>
      </c>
      <c r="C4273" t="s">
        <v>9</v>
      </c>
      <c r="D4273" s="3" t="s">
        <v>9282</v>
      </c>
      <c r="E4273" t="s">
        <v>3956</v>
      </c>
      <c r="F4273" s="1">
        <v>279</v>
      </c>
      <c r="G4273" s="2">
        <v>4.7399997711181641</v>
      </c>
      <c r="H4273" s="3" t="s">
        <v>18</v>
      </c>
      <c r="I4273" s="5">
        <v>0</v>
      </c>
      <c r="J4273" t="s">
        <v>11120</v>
      </c>
      <c r="K4273" s="5">
        <v>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5">
        <v>0</v>
      </c>
      <c r="AH4273" s="5">
        <v>0</v>
      </c>
      <c r="AI4273" s="5">
        <v>0</v>
      </c>
      <c r="AJ4273" s="5">
        <v>0</v>
      </c>
      <c r="AK4273" s="5">
        <v>0</v>
      </c>
      <c r="AL4273" s="5">
        <v>0</v>
      </c>
      <c r="AM4273" s="5">
        <v>0</v>
      </c>
      <c r="AN4273" s="5">
        <v>0</v>
      </c>
      <c r="AO4273" s="5">
        <v>0</v>
      </c>
    </row>
    <row r="4274" spans="1:41" x14ac:dyDescent="0.35">
      <c r="A4274" t="s">
        <v>3951</v>
      </c>
      <c r="B4274" t="s">
        <v>3952</v>
      </c>
      <c r="C4274" t="s">
        <v>22</v>
      </c>
      <c r="D4274" s="3" t="s">
        <v>11099</v>
      </c>
      <c r="E4274" t="s">
        <v>23</v>
      </c>
      <c r="F4274" s="1">
        <v>87</v>
      </c>
      <c r="G4274" s="2">
        <v>1.4800000190734863</v>
      </c>
      <c r="H4274" s="2"/>
      <c r="I4274" s="5"/>
      <c r="J4274" t="s">
        <v>23</v>
      </c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</row>
    <row r="4275" spans="1:41" x14ac:dyDescent="0.35">
      <c r="A4275" t="s">
        <v>3951</v>
      </c>
      <c r="B4275" t="s">
        <v>3952</v>
      </c>
      <c r="C4275" t="s">
        <v>27</v>
      </c>
      <c r="D4275" s="3" t="s">
        <v>11100</v>
      </c>
      <c r="E4275" t="s">
        <v>28</v>
      </c>
      <c r="F4275" s="1">
        <v>71</v>
      </c>
      <c r="G4275" s="2">
        <v>1.2100000381469727</v>
      </c>
      <c r="H4275" s="2"/>
      <c r="I4275" s="5"/>
      <c r="J4275" t="s">
        <v>28</v>
      </c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</row>
    <row r="4276" spans="1:41" x14ac:dyDescent="0.35">
      <c r="A4276" t="s">
        <v>3951</v>
      </c>
      <c r="B4276" t="s">
        <v>3952</v>
      </c>
      <c r="C4276" t="s">
        <v>20</v>
      </c>
      <c r="D4276" s="3" t="s">
        <v>11318</v>
      </c>
      <c r="E4276" t="s">
        <v>21</v>
      </c>
      <c r="F4276" s="1">
        <v>42</v>
      </c>
      <c r="G4276" s="2">
        <v>0.70999997854232788</v>
      </c>
      <c r="H4276" s="2"/>
      <c r="I4276" s="5"/>
      <c r="J4276" t="s">
        <v>21</v>
      </c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</row>
    <row r="4277" spans="1:41" x14ac:dyDescent="0.35">
      <c r="A4277" t="s">
        <v>3957</v>
      </c>
      <c r="B4277" t="s">
        <v>3958</v>
      </c>
      <c r="C4277" t="s">
        <v>24</v>
      </c>
      <c r="D4277" s="3" t="s">
        <v>9283</v>
      </c>
      <c r="E4277" t="s">
        <v>3959</v>
      </c>
      <c r="F4277" s="1">
        <v>48919</v>
      </c>
      <c r="G4277" s="2">
        <v>44.549999237060547</v>
      </c>
      <c r="H4277" s="2"/>
      <c r="I4277" s="5"/>
      <c r="J4277" t="s">
        <v>3960</v>
      </c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</row>
    <row r="4278" spans="1:41" x14ac:dyDescent="0.35">
      <c r="A4278" t="s">
        <v>3957</v>
      </c>
      <c r="B4278" t="s">
        <v>3958</v>
      </c>
      <c r="C4278" t="s">
        <v>9</v>
      </c>
      <c r="D4278" s="3" t="s">
        <v>9284</v>
      </c>
      <c r="E4278" t="s">
        <v>3961</v>
      </c>
      <c r="F4278" s="1">
        <v>25853</v>
      </c>
      <c r="G4278" s="2">
        <v>23.540000915527344</v>
      </c>
      <c r="H4278" s="2"/>
      <c r="I4278" s="5"/>
      <c r="J4278" t="s">
        <v>3962</v>
      </c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</row>
    <row r="4279" spans="1:41" x14ac:dyDescent="0.35">
      <c r="A4279" t="s">
        <v>3957</v>
      </c>
      <c r="B4279" t="s">
        <v>3958</v>
      </c>
      <c r="C4279" t="s">
        <v>29</v>
      </c>
      <c r="D4279" s="3" t="s">
        <v>9285</v>
      </c>
      <c r="E4279" t="s">
        <v>3963</v>
      </c>
      <c r="F4279" s="1">
        <v>14273</v>
      </c>
      <c r="G4279" s="2">
        <v>13</v>
      </c>
      <c r="H4279" s="3" t="s">
        <v>18</v>
      </c>
      <c r="I4279" s="5">
        <v>0</v>
      </c>
      <c r="J4279" t="s">
        <v>11120</v>
      </c>
      <c r="K4279" s="5"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5">
        <v>0</v>
      </c>
      <c r="AH4279" s="5">
        <v>0</v>
      </c>
      <c r="AI4279" s="5">
        <v>0</v>
      </c>
      <c r="AJ4279" s="5">
        <v>0</v>
      </c>
      <c r="AK4279" s="5">
        <v>0</v>
      </c>
      <c r="AL4279" s="5">
        <v>0</v>
      </c>
      <c r="AM4279" s="5">
        <v>0</v>
      </c>
      <c r="AN4279" s="5">
        <v>0</v>
      </c>
      <c r="AO4279" s="5">
        <v>0</v>
      </c>
    </row>
    <row r="4280" spans="1:41" x14ac:dyDescent="0.35">
      <c r="A4280" t="s">
        <v>3957</v>
      </c>
      <c r="B4280" t="s">
        <v>3958</v>
      </c>
      <c r="C4280" t="s">
        <v>22</v>
      </c>
      <c r="D4280" s="3" t="s">
        <v>11099</v>
      </c>
      <c r="E4280" t="s">
        <v>23</v>
      </c>
      <c r="F4280" s="1">
        <v>8029</v>
      </c>
      <c r="G4280" s="2">
        <v>7.309999942779541</v>
      </c>
      <c r="H4280" s="2"/>
      <c r="I4280" s="5"/>
      <c r="J4280" t="s">
        <v>23</v>
      </c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</row>
    <row r="4281" spans="1:41" x14ac:dyDescent="0.35">
      <c r="A4281" t="s">
        <v>3957</v>
      </c>
      <c r="B4281" t="s">
        <v>3958</v>
      </c>
      <c r="C4281" t="s">
        <v>27</v>
      </c>
      <c r="D4281" s="3" t="s">
        <v>11100</v>
      </c>
      <c r="E4281" t="s">
        <v>28</v>
      </c>
      <c r="F4281" s="1">
        <v>4781</v>
      </c>
      <c r="G4281" s="2">
        <v>4.3499999046325684</v>
      </c>
      <c r="H4281" s="2"/>
      <c r="I4281" s="5"/>
      <c r="J4281" t="s">
        <v>28</v>
      </c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</row>
    <row r="4282" spans="1:41" x14ac:dyDescent="0.35">
      <c r="A4282" t="s">
        <v>3957</v>
      </c>
      <c r="B4282" t="s">
        <v>3958</v>
      </c>
      <c r="C4282" t="s">
        <v>20</v>
      </c>
      <c r="D4282" s="3" t="s">
        <v>11318</v>
      </c>
      <c r="E4282" t="s">
        <v>21</v>
      </c>
      <c r="F4282" s="1">
        <v>3959</v>
      </c>
      <c r="G4282" s="2">
        <v>3.6099998950958252</v>
      </c>
      <c r="H4282" s="2"/>
      <c r="I4282" s="5"/>
      <c r="J4282" t="s">
        <v>21</v>
      </c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</row>
    <row r="4283" spans="1:41" x14ac:dyDescent="0.35">
      <c r="A4283" t="s">
        <v>3957</v>
      </c>
      <c r="B4283" t="s">
        <v>3958</v>
      </c>
      <c r="C4283" t="s">
        <v>13</v>
      </c>
      <c r="D4283" s="3" t="s">
        <v>9286</v>
      </c>
      <c r="E4283" t="s">
        <v>3964</v>
      </c>
      <c r="F4283" s="1">
        <v>2164</v>
      </c>
      <c r="G4283" s="2">
        <v>1.9700000286102295</v>
      </c>
      <c r="H4283" s="2"/>
      <c r="I4283" s="5"/>
      <c r="J4283" t="s">
        <v>31</v>
      </c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</row>
    <row r="4284" spans="1:41" x14ac:dyDescent="0.35">
      <c r="A4284" t="s">
        <v>3957</v>
      </c>
      <c r="B4284" t="s">
        <v>3958</v>
      </c>
      <c r="C4284" t="s">
        <v>18</v>
      </c>
      <c r="D4284" s="3" t="s">
        <v>9287</v>
      </c>
      <c r="E4284" t="s">
        <v>3965</v>
      </c>
      <c r="F4284" s="1">
        <v>1835</v>
      </c>
      <c r="G4284" s="2">
        <v>1.6699999570846558</v>
      </c>
      <c r="H4284" s="2"/>
      <c r="I4284" s="5"/>
      <c r="J4284" t="s">
        <v>26</v>
      </c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</row>
    <row r="4285" spans="1:41" x14ac:dyDescent="0.35">
      <c r="A4285" t="s">
        <v>3966</v>
      </c>
      <c r="B4285" t="s">
        <v>3967</v>
      </c>
      <c r="C4285" t="s">
        <v>24</v>
      </c>
      <c r="D4285" s="3" t="s">
        <v>9288</v>
      </c>
      <c r="E4285" t="s">
        <v>3968</v>
      </c>
      <c r="F4285" s="1">
        <v>4227</v>
      </c>
      <c r="G4285" s="2">
        <v>35.099998474121094</v>
      </c>
      <c r="H4285" s="2"/>
      <c r="I4285" s="5"/>
      <c r="J4285" t="s">
        <v>549</v>
      </c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</row>
    <row r="4286" spans="1:41" x14ac:dyDescent="0.35">
      <c r="A4286" t="s">
        <v>3966</v>
      </c>
      <c r="B4286" t="s">
        <v>3967</v>
      </c>
      <c r="C4286" t="s">
        <v>9</v>
      </c>
      <c r="D4286" s="3" t="s">
        <v>9289</v>
      </c>
      <c r="E4286" t="s">
        <v>3969</v>
      </c>
      <c r="F4286" s="1">
        <v>2184</v>
      </c>
      <c r="G4286" s="2">
        <v>18.139999389648438</v>
      </c>
      <c r="H4286" s="2"/>
      <c r="I4286" s="5"/>
      <c r="J4286" t="s">
        <v>3970</v>
      </c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</row>
    <row r="4287" spans="1:41" x14ac:dyDescent="0.35">
      <c r="A4287" t="s">
        <v>3966</v>
      </c>
      <c r="B4287" t="s">
        <v>3967</v>
      </c>
      <c r="C4287" t="s">
        <v>18</v>
      </c>
      <c r="D4287" s="3" t="s">
        <v>9290</v>
      </c>
      <c r="E4287" t="s">
        <v>3971</v>
      </c>
      <c r="F4287" s="1">
        <v>2087</v>
      </c>
      <c r="G4287" s="2">
        <v>17.329999923706055</v>
      </c>
      <c r="H4287" s="2"/>
      <c r="I4287" s="5"/>
      <c r="J4287" t="s">
        <v>31</v>
      </c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</row>
    <row r="4288" spans="1:41" x14ac:dyDescent="0.35">
      <c r="A4288" t="s">
        <v>3966</v>
      </c>
      <c r="B4288" t="s">
        <v>3967</v>
      </c>
      <c r="C4288" t="s">
        <v>29</v>
      </c>
      <c r="D4288" s="3" t="s">
        <v>9291</v>
      </c>
      <c r="E4288" t="s">
        <v>3972</v>
      </c>
      <c r="F4288" s="1">
        <v>1417</v>
      </c>
      <c r="G4288" s="2">
        <v>11.770000457763672</v>
      </c>
      <c r="H4288" s="2"/>
      <c r="I4288" s="5"/>
      <c r="J4288" t="s">
        <v>3973</v>
      </c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</row>
    <row r="4289" spans="1:41" x14ac:dyDescent="0.35">
      <c r="A4289" t="s">
        <v>3966</v>
      </c>
      <c r="B4289" t="s">
        <v>3967</v>
      </c>
      <c r="C4289" t="s">
        <v>13</v>
      </c>
      <c r="D4289" s="3" t="s">
        <v>9292</v>
      </c>
      <c r="E4289" t="s">
        <v>3974</v>
      </c>
      <c r="F4289" s="1">
        <v>918</v>
      </c>
      <c r="G4289" s="2">
        <v>7.619999885559082</v>
      </c>
      <c r="H4289" s="2"/>
      <c r="I4289" s="5"/>
      <c r="J4289" t="s">
        <v>38</v>
      </c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</row>
    <row r="4290" spans="1:41" x14ac:dyDescent="0.35">
      <c r="A4290" t="s">
        <v>3966</v>
      </c>
      <c r="B4290" t="s">
        <v>3967</v>
      </c>
      <c r="C4290" t="s">
        <v>11</v>
      </c>
      <c r="D4290" s="3" t="s">
        <v>9293</v>
      </c>
      <c r="E4290" t="s">
        <v>3975</v>
      </c>
      <c r="F4290" s="1">
        <v>443</v>
      </c>
      <c r="G4290" s="2">
        <v>3.6800000667572021</v>
      </c>
      <c r="H4290" s="2"/>
      <c r="I4290" s="5"/>
      <c r="J4290" t="s">
        <v>66</v>
      </c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</row>
    <row r="4291" spans="1:41" x14ac:dyDescent="0.35">
      <c r="A4291" t="s">
        <v>3966</v>
      </c>
      <c r="B4291" t="s">
        <v>3967</v>
      </c>
      <c r="C4291" t="s">
        <v>22</v>
      </c>
      <c r="D4291" s="3" t="s">
        <v>11099</v>
      </c>
      <c r="E4291" t="s">
        <v>23</v>
      </c>
      <c r="F4291" s="1">
        <v>268</v>
      </c>
      <c r="G4291" s="2">
        <v>2.2300000190734863</v>
      </c>
      <c r="H4291" s="2"/>
      <c r="I4291" s="5"/>
      <c r="J4291" t="s">
        <v>23</v>
      </c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</row>
    <row r="4292" spans="1:41" x14ac:dyDescent="0.35">
      <c r="A4292" t="s">
        <v>3966</v>
      </c>
      <c r="B4292" t="s">
        <v>3967</v>
      </c>
      <c r="C4292" t="s">
        <v>16</v>
      </c>
      <c r="D4292" s="3" t="s">
        <v>9294</v>
      </c>
      <c r="E4292" t="s">
        <v>3976</v>
      </c>
      <c r="F4292" s="1">
        <v>263</v>
      </c>
      <c r="G4292" s="2">
        <v>2.1800000667572021</v>
      </c>
      <c r="H4292" s="3" t="s">
        <v>18</v>
      </c>
      <c r="I4292" s="5">
        <v>0</v>
      </c>
      <c r="J4292" t="s">
        <v>11120</v>
      </c>
      <c r="K4292" s="5">
        <v>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5">
        <v>0</v>
      </c>
      <c r="AH4292" s="5">
        <v>0</v>
      </c>
      <c r="AI4292" s="5">
        <v>0</v>
      </c>
      <c r="AJ4292" s="5">
        <v>0</v>
      </c>
      <c r="AK4292" s="5">
        <v>0</v>
      </c>
      <c r="AL4292" s="5">
        <v>0</v>
      </c>
      <c r="AM4292" s="5">
        <v>0</v>
      </c>
      <c r="AN4292" s="5">
        <v>0</v>
      </c>
      <c r="AO4292" s="5">
        <v>0</v>
      </c>
    </row>
    <row r="4293" spans="1:41" x14ac:dyDescent="0.35">
      <c r="A4293" t="s">
        <v>3966</v>
      </c>
      <c r="B4293" t="s">
        <v>3967</v>
      </c>
      <c r="C4293" t="s">
        <v>27</v>
      </c>
      <c r="D4293" s="3" t="s">
        <v>11100</v>
      </c>
      <c r="E4293" t="s">
        <v>28</v>
      </c>
      <c r="F4293" s="1">
        <v>162</v>
      </c>
      <c r="G4293" s="2">
        <v>1.3500000238418579</v>
      </c>
      <c r="H4293" s="2"/>
      <c r="I4293" s="5"/>
      <c r="J4293" t="s">
        <v>28</v>
      </c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</row>
    <row r="4294" spans="1:41" x14ac:dyDescent="0.35">
      <c r="A4294" t="s">
        <v>3966</v>
      </c>
      <c r="B4294" t="s">
        <v>3967</v>
      </c>
      <c r="C4294" t="s">
        <v>20</v>
      </c>
      <c r="D4294" s="3" t="s">
        <v>11318</v>
      </c>
      <c r="E4294" t="s">
        <v>21</v>
      </c>
      <c r="F4294" s="1">
        <v>73</v>
      </c>
      <c r="G4294" s="2">
        <v>0.61000001430511475</v>
      </c>
      <c r="H4294" s="2"/>
      <c r="I4294" s="5"/>
      <c r="J4294" t="s">
        <v>21</v>
      </c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</row>
    <row r="4295" spans="1:41" x14ac:dyDescent="0.35">
      <c r="A4295" t="s">
        <v>3977</v>
      </c>
      <c r="B4295" t="s">
        <v>3978</v>
      </c>
      <c r="C4295" t="s">
        <v>18</v>
      </c>
      <c r="D4295" s="3" t="s">
        <v>9295</v>
      </c>
      <c r="E4295" t="s">
        <v>3979</v>
      </c>
      <c r="F4295" s="1">
        <v>3421</v>
      </c>
      <c r="G4295" s="2">
        <v>43.130001068115234</v>
      </c>
      <c r="H4295" s="2"/>
      <c r="I4295" s="5"/>
      <c r="J4295" t="s">
        <v>3413</v>
      </c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</row>
    <row r="4296" spans="1:41" x14ac:dyDescent="0.35">
      <c r="A4296" t="s">
        <v>3977</v>
      </c>
      <c r="B4296" t="s">
        <v>3978</v>
      </c>
      <c r="C4296" t="s">
        <v>29</v>
      </c>
      <c r="D4296" s="3" t="s">
        <v>9296</v>
      </c>
      <c r="E4296" t="s">
        <v>3980</v>
      </c>
      <c r="F4296" s="1">
        <v>3002</v>
      </c>
      <c r="G4296" s="2">
        <v>37.849998474121094</v>
      </c>
      <c r="H4296" s="2"/>
      <c r="I4296" s="5"/>
      <c r="J4296" t="s">
        <v>3981</v>
      </c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</row>
    <row r="4297" spans="1:41" x14ac:dyDescent="0.35">
      <c r="A4297" t="s">
        <v>3977</v>
      </c>
      <c r="B4297" t="s">
        <v>3978</v>
      </c>
      <c r="C4297" t="s">
        <v>9</v>
      </c>
      <c r="D4297" s="3" t="s">
        <v>9297</v>
      </c>
      <c r="E4297" t="s">
        <v>3982</v>
      </c>
      <c r="F4297" s="1">
        <v>993</v>
      </c>
      <c r="G4297" s="2">
        <v>12.520000457763672</v>
      </c>
      <c r="H4297" s="2"/>
      <c r="I4297" s="5"/>
      <c r="J4297" t="s">
        <v>31</v>
      </c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</row>
    <row r="4298" spans="1:41" x14ac:dyDescent="0.35">
      <c r="A4298" t="s">
        <v>3977</v>
      </c>
      <c r="B4298" t="s">
        <v>3978</v>
      </c>
      <c r="C4298" t="s">
        <v>22</v>
      </c>
      <c r="D4298" s="3" t="s">
        <v>11099</v>
      </c>
      <c r="E4298" t="s">
        <v>23</v>
      </c>
      <c r="F4298" s="1">
        <v>242</v>
      </c>
      <c r="G4298" s="2">
        <v>3.0499999523162842</v>
      </c>
      <c r="H4298" s="2"/>
      <c r="I4298" s="5"/>
      <c r="J4298" t="s">
        <v>23</v>
      </c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</row>
    <row r="4299" spans="1:41" x14ac:dyDescent="0.35">
      <c r="A4299" t="s">
        <v>3977</v>
      </c>
      <c r="B4299" t="s">
        <v>3978</v>
      </c>
      <c r="C4299" t="s">
        <v>27</v>
      </c>
      <c r="D4299" s="3" t="s">
        <v>11100</v>
      </c>
      <c r="E4299" t="s">
        <v>28</v>
      </c>
      <c r="F4299" s="1">
        <v>170</v>
      </c>
      <c r="G4299" s="2">
        <v>2.1400001049041748</v>
      </c>
      <c r="H4299" s="2"/>
      <c r="I4299" s="5"/>
      <c r="J4299" t="s">
        <v>28</v>
      </c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</row>
    <row r="4300" spans="1:41" x14ac:dyDescent="0.35">
      <c r="A4300" t="s">
        <v>3977</v>
      </c>
      <c r="B4300" t="s">
        <v>3978</v>
      </c>
      <c r="C4300" t="s">
        <v>20</v>
      </c>
      <c r="D4300" s="3" t="s">
        <v>11318</v>
      </c>
      <c r="E4300" t="s">
        <v>21</v>
      </c>
      <c r="F4300" s="1">
        <v>104</v>
      </c>
      <c r="G4300" s="2">
        <v>1.309999942779541</v>
      </c>
      <c r="H4300" s="2"/>
      <c r="I4300" s="5"/>
      <c r="J4300" t="s">
        <v>21</v>
      </c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</row>
    <row r="4301" spans="1:41" x14ac:dyDescent="0.35">
      <c r="A4301" t="s">
        <v>3983</v>
      </c>
      <c r="B4301" t="s">
        <v>3984</v>
      </c>
      <c r="C4301" t="s">
        <v>29</v>
      </c>
      <c r="D4301" s="3" t="s">
        <v>9298</v>
      </c>
      <c r="E4301" t="s">
        <v>3985</v>
      </c>
      <c r="F4301" s="1">
        <v>2391</v>
      </c>
      <c r="G4301" s="2">
        <v>35.220001220703125</v>
      </c>
      <c r="H4301" s="2"/>
      <c r="I4301" s="5"/>
      <c r="J4301" t="s">
        <v>3986</v>
      </c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</row>
    <row r="4302" spans="1:41" x14ac:dyDescent="0.35">
      <c r="A4302" t="s">
        <v>3983</v>
      </c>
      <c r="B4302" t="s">
        <v>3984</v>
      </c>
      <c r="C4302" t="s">
        <v>11</v>
      </c>
      <c r="D4302" s="3" t="s">
        <v>9299</v>
      </c>
      <c r="E4302" t="s">
        <v>3987</v>
      </c>
      <c r="F4302" s="1">
        <v>2085</v>
      </c>
      <c r="G4302" s="2">
        <v>30.709999084472656</v>
      </c>
      <c r="H4302" s="2"/>
      <c r="I4302" s="5"/>
      <c r="J4302" t="s">
        <v>31</v>
      </c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</row>
    <row r="4303" spans="1:41" x14ac:dyDescent="0.35">
      <c r="A4303" t="s">
        <v>3983</v>
      </c>
      <c r="B4303" t="s">
        <v>3984</v>
      </c>
      <c r="C4303" t="s">
        <v>18</v>
      </c>
      <c r="D4303" s="3" t="s">
        <v>9300</v>
      </c>
      <c r="E4303" t="s">
        <v>3988</v>
      </c>
      <c r="F4303" s="1">
        <v>1010</v>
      </c>
      <c r="G4303" s="2">
        <v>14.880000114440918</v>
      </c>
      <c r="H4303" s="6" t="s">
        <v>11294</v>
      </c>
      <c r="I4303" s="5">
        <v>0</v>
      </c>
      <c r="J4303" t="s">
        <v>11330</v>
      </c>
      <c r="K4303" s="5">
        <v>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0</v>
      </c>
      <c r="AH4303" s="5">
        <v>0</v>
      </c>
      <c r="AI4303" s="5">
        <v>0</v>
      </c>
      <c r="AJ4303" s="5">
        <v>0</v>
      </c>
      <c r="AK4303" s="5">
        <v>0</v>
      </c>
      <c r="AL4303" s="5">
        <v>0</v>
      </c>
      <c r="AM4303" s="5">
        <v>0</v>
      </c>
      <c r="AN4303" s="5">
        <v>0</v>
      </c>
      <c r="AO4303" s="5">
        <v>0</v>
      </c>
    </row>
    <row r="4304" spans="1:41" x14ac:dyDescent="0.35">
      <c r="A4304" t="s">
        <v>3983</v>
      </c>
      <c r="B4304" t="s">
        <v>3984</v>
      </c>
      <c r="C4304" t="s">
        <v>9</v>
      </c>
      <c r="D4304" s="3" t="s">
        <v>9301</v>
      </c>
      <c r="E4304" t="s">
        <v>3989</v>
      </c>
      <c r="F4304" s="1">
        <v>533</v>
      </c>
      <c r="G4304" s="2">
        <v>7.8499999046325684</v>
      </c>
      <c r="H4304" s="2"/>
      <c r="I4304" s="5"/>
      <c r="J4304" t="s">
        <v>55</v>
      </c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</row>
    <row r="4305" spans="1:41" x14ac:dyDescent="0.35">
      <c r="A4305" t="s">
        <v>3983</v>
      </c>
      <c r="B4305" t="s">
        <v>3984</v>
      </c>
      <c r="C4305" t="s">
        <v>22</v>
      </c>
      <c r="D4305" s="3" t="s">
        <v>11099</v>
      </c>
      <c r="E4305" t="s">
        <v>23</v>
      </c>
      <c r="F4305" s="1">
        <v>292</v>
      </c>
      <c r="G4305" s="2">
        <v>4.3000001907348633</v>
      </c>
      <c r="H4305" s="2"/>
      <c r="I4305" s="5"/>
      <c r="J4305" t="s">
        <v>23</v>
      </c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</row>
    <row r="4306" spans="1:41" x14ac:dyDescent="0.35">
      <c r="A4306" t="s">
        <v>3983</v>
      </c>
      <c r="B4306" t="s">
        <v>3984</v>
      </c>
      <c r="C4306" t="s">
        <v>13</v>
      </c>
      <c r="D4306" s="3" t="s">
        <v>9302</v>
      </c>
      <c r="E4306" t="s">
        <v>3990</v>
      </c>
      <c r="F4306" s="1">
        <v>181</v>
      </c>
      <c r="G4306" s="2">
        <v>2.6700000762939453</v>
      </c>
      <c r="H4306" s="2"/>
      <c r="I4306" s="5"/>
      <c r="J4306" t="s">
        <v>76</v>
      </c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</row>
    <row r="4307" spans="1:41" x14ac:dyDescent="0.35">
      <c r="A4307" t="s">
        <v>3983</v>
      </c>
      <c r="B4307" t="s">
        <v>3984</v>
      </c>
      <c r="C4307" t="s">
        <v>27</v>
      </c>
      <c r="D4307" s="3" t="s">
        <v>11100</v>
      </c>
      <c r="E4307" t="s">
        <v>28</v>
      </c>
      <c r="F4307" s="1">
        <v>179</v>
      </c>
      <c r="G4307" s="2">
        <v>2.6400001049041748</v>
      </c>
      <c r="H4307" s="2"/>
      <c r="I4307" s="5"/>
      <c r="J4307" t="s">
        <v>28</v>
      </c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</row>
    <row r="4308" spans="1:41" x14ac:dyDescent="0.35">
      <c r="A4308" t="s">
        <v>3983</v>
      </c>
      <c r="B4308" t="s">
        <v>3984</v>
      </c>
      <c r="C4308" t="s">
        <v>20</v>
      </c>
      <c r="D4308" s="3" t="s">
        <v>11318</v>
      </c>
      <c r="E4308" t="s">
        <v>21</v>
      </c>
      <c r="F4308" s="1">
        <v>115</v>
      </c>
      <c r="G4308" s="2">
        <v>1.690000057220459</v>
      </c>
      <c r="H4308" s="2"/>
      <c r="I4308" s="5"/>
      <c r="J4308" t="s">
        <v>21</v>
      </c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</row>
    <row r="4309" spans="1:41" x14ac:dyDescent="0.35">
      <c r="A4309" t="s">
        <v>3983</v>
      </c>
      <c r="B4309" t="s">
        <v>3984</v>
      </c>
      <c r="C4309" t="s">
        <v>24</v>
      </c>
      <c r="D4309" s="3" t="s">
        <v>9303</v>
      </c>
      <c r="E4309" t="s">
        <v>475</v>
      </c>
      <c r="F4309" s="1">
        <v>3</v>
      </c>
      <c r="G4309" s="2">
        <v>3.9999999105930328E-2</v>
      </c>
      <c r="H4309" s="2"/>
      <c r="I4309" s="5"/>
      <c r="J4309" t="s">
        <v>58</v>
      </c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</row>
    <row r="4310" spans="1:41" x14ac:dyDescent="0.35">
      <c r="A4310" t="s">
        <v>3991</v>
      </c>
      <c r="B4310" t="s">
        <v>3992</v>
      </c>
      <c r="C4310" t="s">
        <v>9</v>
      </c>
      <c r="D4310" s="3" t="s">
        <v>9304</v>
      </c>
      <c r="E4310" t="s">
        <v>3993</v>
      </c>
      <c r="F4310" s="1">
        <v>2032</v>
      </c>
      <c r="G4310" s="2">
        <v>74.620002746582031</v>
      </c>
      <c r="H4310" s="2"/>
      <c r="I4310" s="5"/>
      <c r="J4310" t="s">
        <v>31</v>
      </c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</row>
    <row r="4311" spans="1:41" x14ac:dyDescent="0.35">
      <c r="A4311" t="s">
        <v>3991</v>
      </c>
      <c r="B4311" t="s">
        <v>3992</v>
      </c>
      <c r="C4311" t="s">
        <v>29</v>
      </c>
      <c r="D4311" s="3" t="s">
        <v>9305</v>
      </c>
      <c r="E4311" t="s">
        <v>3994</v>
      </c>
      <c r="F4311" s="1">
        <v>387</v>
      </c>
      <c r="G4311" s="2">
        <v>14.210000038146973</v>
      </c>
      <c r="H4311" s="3" t="s">
        <v>18</v>
      </c>
      <c r="I4311" s="5">
        <v>0</v>
      </c>
      <c r="J4311" t="s">
        <v>11120</v>
      </c>
      <c r="K4311" s="5">
        <v>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0</v>
      </c>
      <c r="AH4311" s="5">
        <v>0</v>
      </c>
      <c r="AI4311" s="5">
        <v>0</v>
      </c>
      <c r="AJ4311" s="5">
        <v>0</v>
      </c>
      <c r="AK4311" s="5">
        <v>0</v>
      </c>
      <c r="AL4311" s="5">
        <v>0</v>
      </c>
      <c r="AM4311" s="5">
        <v>0</v>
      </c>
      <c r="AN4311" s="5">
        <v>0</v>
      </c>
      <c r="AO4311" s="5">
        <v>0</v>
      </c>
    </row>
    <row r="4312" spans="1:41" x14ac:dyDescent="0.35">
      <c r="A4312" t="s">
        <v>3991</v>
      </c>
      <c r="B4312" t="s">
        <v>3992</v>
      </c>
      <c r="C4312" t="s">
        <v>18</v>
      </c>
      <c r="D4312" s="3" t="s">
        <v>9306</v>
      </c>
      <c r="E4312" t="s">
        <v>3995</v>
      </c>
      <c r="F4312" s="1">
        <v>186</v>
      </c>
      <c r="G4312" s="2">
        <v>6.8299999237060547</v>
      </c>
      <c r="H4312" s="2"/>
      <c r="I4312" s="5"/>
      <c r="J4312" t="s">
        <v>1763</v>
      </c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</row>
    <row r="4313" spans="1:41" x14ac:dyDescent="0.35">
      <c r="A4313" t="s">
        <v>3991</v>
      </c>
      <c r="B4313" t="s">
        <v>3992</v>
      </c>
      <c r="C4313" t="s">
        <v>22</v>
      </c>
      <c r="D4313" s="3" t="s">
        <v>11099</v>
      </c>
      <c r="E4313" t="s">
        <v>23</v>
      </c>
      <c r="F4313" s="1">
        <v>43</v>
      </c>
      <c r="G4313" s="2">
        <v>1.5800000429153442</v>
      </c>
      <c r="H4313" s="2"/>
      <c r="I4313" s="5"/>
      <c r="J4313" t="s">
        <v>23</v>
      </c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</row>
    <row r="4314" spans="1:41" x14ac:dyDescent="0.35">
      <c r="A4314" t="s">
        <v>3991</v>
      </c>
      <c r="B4314" t="s">
        <v>3992</v>
      </c>
      <c r="C4314" t="s">
        <v>27</v>
      </c>
      <c r="D4314" s="3" t="s">
        <v>11100</v>
      </c>
      <c r="E4314" t="s">
        <v>28</v>
      </c>
      <c r="F4314" s="1">
        <v>41</v>
      </c>
      <c r="G4314" s="2">
        <v>1.5099999904632568</v>
      </c>
      <c r="H4314" s="2"/>
      <c r="I4314" s="5"/>
      <c r="J4314" t="s">
        <v>28</v>
      </c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</row>
    <row r="4315" spans="1:41" x14ac:dyDescent="0.35">
      <c r="A4315" t="s">
        <v>3991</v>
      </c>
      <c r="B4315" t="s">
        <v>3992</v>
      </c>
      <c r="C4315" t="s">
        <v>20</v>
      </c>
      <c r="D4315" s="3" t="s">
        <v>11318</v>
      </c>
      <c r="E4315" t="s">
        <v>21</v>
      </c>
      <c r="F4315" s="1">
        <v>34</v>
      </c>
      <c r="G4315" s="2">
        <v>1.25</v>
      </c>
      <c r="H4315" s="2"/>
      <c r="I4315" s="5"/>
      <c r="J4315" t="s">
        <v>21</v>
      </c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</row>
    <row r="4316" spans="1:41" x14ac:dyDescent="0.35">
      <c r="A4316" t="s">
        <v>3996</v>
      </c>
      <c r="B4316" t="s">
        <v>3997</v>
      </c>
      <c r="C4316" t="s">
        <v>29</v>
      </c>
      <c r="D4316" s="3" t="s">
        <v>9307</v>
      </c>
      <c r="E4316" t="s">
        <v>3998</v>
      </c>
      <c r="F4316" s="1">
        <v>3039</v>
      </c>
      <c r="G4316" s="2">
        <v>88.550003051757813</v>
      </c>
      <c r="H4316" s="2"/>
      <c r="I4316" s="5"/>
      <c r="J4316" t="s">
        <v>31</v>
      </c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</row>
    <row r="4317" spans="1:41" x14ac:dyDescent="0.35">
      <c r="A4317" t="s">
        <v>3996</v>
      </c>
      <c r="B4317" t="s">
        <v>3997</v>
      </c>
      <c r="C4317" t="s">
        <v>22</v>
      </c>
      <c r="D4317" s="3" t="s">
        <v>11099</v>
      </c>
      <c r="E4317" t="s">
        <v>23</v>
      </c>
      <c r="F4317" s="1">
        <v>231</v>
      </c>
      <c r="G4317" s="2">
        <v>6.7300000190734863</v>
      </c>
      <c r="H4317" s="2"/>
      <c r="I4317" s="5"/>
      <c r="J4317" t="s">
        <v>23</v>
      </c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</row>
    <row r="4318" spans="1:41" x14ac:dyDescent="0.35">
      <c r="A4318" t="s">
        <v>3996</v>
      </c>
      <c r="B4318" t="s">
        <v>3997</v>
      </c>
      <c r="C4318" t="s">
        <v>20</v>
      </c>
      <c r="D4318" s="3" t="s">
        <v>11318</v>
      </c>
      <c r="E4318" t="s">
        <v>21</v>
      </c>
      <c r="F4318" s="1">
        <v>140</v>
      </c>
      <c r="G4318" s="2">
        <v>4.0799999237060547</v>
      </c>
      <c r="H4318" s="2"/>
      <c r="I4318" s="5"/>
      <c r="J4318" t="s">
        <v>21</v>
      </c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</row>
    <row r="4319" spans="1:41" x14ac:dyDescent="0.35">
      <c r="A4319" t="s">
        <v>3996</v>
      </c>
      <c r="B4319" t="s">
        <v>3997</v>
      </c>
      <c r="C4319" t="s">
        <v>27</v>
      </c>
      <c r="D4319" s="3" t="s">
        <v>11100</v>
      </c>
      <c r="E4319" t="s">
        <v>28</v>
      </c>
      <c r="F4319" s="1">
        <v>22</v>
      </c>
      <c r="G4319" s="2">
        <v>0.63999998569488525</v>
      </c>
      <c r="H4319" s="2"/>
      <c r="I4319" s="5"/>
      <c r="J4319" t="s">
        <v>28</v>
      </c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</row>
    <row r="4320" spans="1:41" x14ac:dyDescent="0.35">
      <c r="A4320" t="s">
        <v>3999</v>
      </c>
      <c r="B4320" t="s">
        <v>4000</v>
      </c>
      <c r="C4320" t="s">
        <v>9</v>
      </c>
      <c r="D4320" s="3" t="s">
        <v>9308</v>
      </c>
      <c r="E4320" t="s">
        <v>4001</v>
      </c>
      <c r="F4320" s="1">
        <v>1625</v>
      </c>
      <c r="G4320" s="2">
        <v>56.380001068115234</v>
      </c>
      <c r="H4320" s="3" t="s">
        <v>18</v>
      </c>
      <c r="I4320" s="5">
        <v>0</v>
      </c>
      <c r="J4320" t="s">
        <v>11120</v>
      </c>
      <c r="K4320" s="5">
        <v>0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0</v>
      </c>
      <c r="AH4320" s="5">
        <v>0</v>
      </c>
      <c r="AI4320" s="5">
        <v>0</v>
      </c>
      <c r="AJ4320" s="5">
        <v>0</v>
      </c>
      <c r="AK4320" s="5">
        <v>0</v>
      </c>
      <c r="AL4320" s="5">
        <v>0</v>
      </c>
      <c r="AM4320" s="5">
        <v>0</v>
      </c>
      <c r="AN4320" s="5">
        <v>0</v>
      </c>
      <c r="AO4320" s="5">
        <v>0</v>
      </c>
    </row>
    <row r="4321" spans="1:41" x14ac:dyDescent="0.35">
      <c r="A4321" t="s">
        <v>3999</v>
      </c>
      <c r="B4321" t="s">
        <v>4000</v>
      </c>
      <c r="C4321" t="s">
        <v>29</v>
      </c>
      <c r="D4321" s="3" t="s">
        <v>9309</v>
      </c>
      <c r="E4321" t="s">
        <v>4002</v>
      </c>
      <c r="F4321" s="1">
        <v>1078</v>
      </c>
      <c r="G4321" s="2">
        <v>37.400001525878906</v>
      </c>
      <c r="H4321" s="2"/>
      <c r="I4321" s="5"/>
      <c r="J4321" t="s">
        <v>58</v>
      </c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</row>
    <row r="4322" spans="1:41" x14ac:dyDescent="0.35">
      <c r="A4322" t="s">
        <v>3999</v>
      </c>
      <c r="B4322" t="s">
        <v>4000</v>
      </c>
      <c r="C4322" t="s">
        <v>22</v>
      </c>
      <c r="D4322" s="3" t="s">
        <v>11099</v>
      </c>
      <c r="E4322" t="s">
        <v>23</v>
      </c>
      <c r="F4322" s="1">
        <v>57</v>
      </c>
      <c r="G4322" s="2">
        <v>1.9800000190734863</v>
      </c>
      <c r="H4322" s="2"/>
      <c r="I4322" s="5"/>
      <c r="J4322" t="s">
        <v>23</v>
      </c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</row>
    <row r="4323" spans="1:41" x14ac:dyDescent="0.35">
      <c r="A4323" t="s">
        <v>3999</v>
      </c>
      <c r="B4323" t="s">
        <v>4000</v>
      </c>
      <c r="C4323" t="s">
        <v>27</v>
      </c>
      <c r="D4323" s="3" t="s">
        <v>11100</v>
      </c>
      <c r="E4323" t="s">
        <v>28</v>
      </c>
      <c r="F4323" s="1">
        <v>51</v>
      </c>
      <c r="G4323" s="2">
        <v>1.7699999809265137</v>
      </c>
      <c r="H4323" s="2"/>
      <c r="I4323" s="5"/>
      <c r="J4323" t="s">
        <v>28</v>
      </c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</row>
    <row r="4324" spans="1:41" x14ac:dyDescent="0.35">
      <c r="A4324" t="s">
        <v>3999</v>
      </c>
      <c r="B4324" t="s">
        <v>4000</v>
      </c>
      <c r="C4324" t="s">
        <v>20</v>
      </c>
      <c r="D4324" s="3" t="s">
        <v>11318</v>
      </c>
      <c r="E4324" t="s">
        <v>21</v>
      </c>
      <c r="F4324" s="1">
        <v>33</v>
      </c>
      <c r="G4324" s="2">
        <v>1.1499999761581421</v>
      </c>
      <c r="H4324" s="2"/>
      <c r="I4324" s="5"/>
      <c r="J4324" t="s">
        <v>21</v>
      </c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</row>
    <row r="4325" spans="1:41" x14ac:dyDescent="0.35">
      <c r="A4325" t="s">
        <v>3999</v>
      </c>
      <c r="B4325" t="s">
        <v>4000</v>
      </c>
      <c r="C4325" t="s">
        <v>18</v>
      </c>
      <c r="D4325" s="3" t="s">
        <v>9310</v>
      </c>
      <c r="E4325" t="s">
        <v>4003</v>
      </c>
      <c r="F4325" s="1">
        <v>23</v>
      </c>
      <c r="G4325" s="2">
        <v>0.80000001192092896</v>
      </c>
      <c r="H4325" s="2"/>
      <c r="I4325" s="5"/>
      <c r="J4325" t="s">
        <v>66</v>
      </c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</row>
    <row r="4326" spans="1:41" x14ac:dyDescent="0.35">
      <c r="A4326" t="s">
        <v>3999</v>
      </c>
      <c r="B4326" t="s">
        <v>4000</v>
      </c>
      <c r="C4326" t="s">
        <v>24</v>
      </c>
      <c r="D4326" s="3" t="s">
        <v>9311</v>
      </c>
      <c r="E4326" t="s">
        <v>4004</v>
      </c>
      <c r="F4326" s="1">
        <v>12</v>
      </c>
      <c r="G4326" s="2">
        <v>0.41999998688697815</v>
      </c>
      <c r="H4326" s="2"/>
      <c r="I4326" s="5"/>
      <c r="J4326" t="s">
        <v>31</v>
      </c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</row>
    <row r="4327" spans="1:41" x14ac:dyDescent="0.35">
      <c r="A4327" t="s">
        <v>3999</v>
      </c>
      <c r="B4327" t="s">
        <v>4000</v>
      </c>
      <c r="C4327" t="s">
        <v>13</v>
      </c>
      <c r="D4327" s="3" t="s">
        <v>9312</v>
      </c>
      <c r="E4327" t="s">
        <v>4005</v>
      </c>
      <c r="F4327" s="1">
        <v>3</v>
      </c>
      <c r="G4327" s="2">
        <v>0.10000000149011612</v>
      </c>
      <c r="H4327" s="2"/>
      <c r="I4327" s="5"/>
      <c r="J4327" t="s">
        <v>38</v>
      </c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</row>
    <row r="4328" spans="1:41" x14ac:dyDescent="0.35">
      <c r="A4328" t="s">
        <v>4006</v>
      </c>
      <c r="B4328" t="s">
        <v>4007</v>
      </c>
      <c r="C4328" t="s">
        <v>9</v>
      </c>
      <c r="D4328" s="3" t="s">
        <v>9313</v>
      </c>
      <c r="E4328" t="s">
        <v>4008</v>
      </c>
      <c r="F4328" s="1">
        <v>3027</v>
      </c>
      <c r="G4328" s="2">
        <v>29.530000686645508</v>
      </c>
      <c r="H4328" s="2"/>
      <c r="I4328" s="5"/>
      <c r="J4328" t="s">
        <v>31</v>
      </c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</row>
    <row r="4329" spans="1:41" x14ac:dyDescent="0.35">
      <c r="A4329" t="s">
        <v>4006</v>
      </c>
      <c r="B4329" t="s">
        <v>4007</v>
      </c>
      <c r="C4329" t="s">
        <v>29</v>
      </c>
      <c r="D4329" s="3" t="s">
        <v>9314</v>
      </c>
      <c r="E4329" t="s">
        <v>4009</v>
      </c>
      <c r="F4329" s="1">
        <v>2451</v>
      </c>
      <c r="G4329" s="2">
        <v>23.909999847412109</v>
      </c>
      <c r="H4329" s="6" t="s">
        <v>11302</v>
      </c>
      <c r="I4329" s="5">
        <v>0</v>
      </c>
      <c r="J4329" t="s">
        <v>11244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  <c r="AJ4329" s="5">
        <v>0</v>
      </c>
      <c r="AK4329" s="5">
        <v>0</v>
      </c>
      <c r="AL4329" s="5">
        <v>0</v>
      </c>
      <c r="AM4329" s="5">
        <v>0</v>
      </c>
      <c r="AN4329" s="5">
        <v>0</v>
      </c>
      <c r="AO4329" s="5">
        <v>0</v>
      </c>
    </row>
    <row r="4330" spans="1:41" x14ac:dyDescent="0.35">
      <c r="A4330" t="s">
        <v>4006</v>
      </c>
      <c r="B4330" t="s">
        <v>4007</v>
      </c>
      <c r="C4330" t="s">
        <v>24</v>
      </c>
      <c r="D4330" s="3" t="s">
        <v>9315</v>
      </c>
      <c r="E4330" t="s">
        <v>4010</v>
      </c>
      <c r="F4330" s="1">
        <v>2252</v>
      </c>
      <c r="G4330" s="2">
        <v>21.969999313354492</v>
      </c>
      <c r="H4330" s="2"/>
      <c r="I4330" s="5"/>
      <c r="J4330" t="s">
        <v>4011</v>
      </c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</row>
    <row r="4331" spans="1:41" x14ac:dyDescent="0.35">
      <c r="A4331" t="s">
        <v>4006</v>
      </c>
      <c r="B4331" t="s">
        <v>4007</v>
      </c>
      <c r="C4331" t="s">
        <v>18</v>
      </c>
      <c r="D4331" s="3" t="s">
        <v>9316</v>
      </c>
      <c r="E4331" t="s">
        <v>4012</v>
      </c>
      <c r="F4331" s="1">
        <v>927</v>
      </c>
      <c r="G4331" s="2">
        <v>9.0399999618530273</v>
      </c>
      <c r="H4331" s="6" t="s">
        <v>11294</v>
      </c>
      <c r="I4331" s="5">
        <v>0</v>
      </c>
      <c r="J4331" t="s">
        <v>11330</v>
      </c>
      <c r="K4331" s="5">
        <v>0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5">
        <v>0</v>
      </c>
      <c r="AH4331" s="5">
        <v>0</v>
      </c>
      <c r="AI4331" s="5">
        <v>0</v>
      </c>
      <c r="AJ4331" s="5">
        <v>0</v>
      </c>
      <c r="AK4331" s="5">
        <v>0</v>
      </c>
      <c r="AL4331" s="5">
        <v>0</v>
      </c>
      <c r="AM4331" s="5">
        <v>0</v>
      </c>
      <c r="AN4331" s="5">
        <v>0</v>
      </c>
      <c r="AO4331" s="5">
        <v>0</v>
      </c>
    </row>
    <row r="4332" spans="1:41" x14ac:dyDescent="0.35">
      <c r="A4332" t="s">
        <v>4006</v>
      </c>
      <c r="B4332" t="s">
        <v>4007</v>
      </c>
      <c r="C4332" t="s">
        <v>11</v>
      </c>
      <c r="D4332" s="3" t="s">
        <v>9317</v>
      </c>
      <c r="E4332" t="s">
        <v>4013</v>
      </c>
      <c r="F4332" s="1">
        <v>855</v>
      </c>
      <c r="G4332" s="2">
        <v>8.3400001525878906</v>
      </c>
      <c r="H4332" s="2"/>
      <c r="I4332" s="5"/>
      <c r="J4332" t="s">
        <v>76</v>
      </c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</row>
    <row r="4333" spans="1:41" x14ac:dyDescent="0.35">
      <c r="A4333" t="s">
        <v>4006</v>
      </c>
      <c r="B4333" t="s">
        <v>4007</v>
      </c>
      <c r="C4333" t="s">
        <v>22</v>
      </c>
      <c r="D4333" s="3" t="s">
        <v>11099</v>
      </c>
      <c r="E4333" t="s">
        <v>23</v>
      </c>
      <c r="F4333" s="1">
        <v>251</v>
      </c>
      <c r="G4333" s="2">
        <v>2.4500000476837158</v>
      </c>
      <c r="H4333" s="2"/>
      <c r="I4333" s="5"/>
      <c r="J4333" t="s">
        <v>23</v>
      </c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</row>
    <row r="4334" spans="1:41" x14ac:dyDescent="0.35">
      <c r="A4334" t="s">
        <v>4006</v>
      </c>
      <c r="B4334" t="s">
        <v>4007</v>
      </c>
      <c r="C4334" t="s">
        <v>13</v>
      </c>
      <c r="D4334" s="3" t="s">
        <v>9318</v>
      </c>
      <c r="E4334" t="s">
        <v>4014</v>
      </c>
      <c r="F4334" s="1">
        <v>225</v>
      </c>
      <c r="G4334" s="2">
        <v>2.190000057220459</v>
      </c>
      <c r="H4334" s="2"/>
      <c r="I4334" s="5"/>
      <c r="J4334" t="s">
        <v>4015</v>
      </c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</row>
    <row r="4335" spans="1:41" x14ac:dyDescent="0.35">
      <c r="A4335" t="s">
        <v>4006</v>
      </c>
      <c r="B4335" t="s">
        <v>4007</v>
      </c>
      <c r="C4335" t="s">
        <v>27</v>
      </c>
      <c r="D4335" s="3" t="s">
        <v>11100</v>
      </c>
      <c r="E4335" t="s">
        <v>28</v>
      </c>
      <c r="F4335" s="1">
        <v>174</v>
      </c>
      <c r="G4335" s="2">
        <v>1.7000000476837158</v>
      </c>
      <c r="H4335" s="2"/>
      <c r="I4335" s="5"/>
      <c r="J4335" t="s">
        <v>28</v>
      </c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</row>
    <row r="4336" spans="1:41" x14ac:dyDescent="0.35">
      <c r="A4336" t="s">
        <v>4006</v>
      </c>
      <c r="B4336" t="s">
        <v>4007</v>
      </c>
      <c r="C4336" t="s">
        <v>20</v>
      </c>
      <c r="D4336" s="3" t="s">
        <v>11318</v>
      </c>
      <c r="E4336" t="s">
        <v>21</v>
      </c>
      <c r="F4336" s="1">
        <v>89</v>
      </c>
      <c r="G4336" s="2">
        <v>0.87000000476837158</v>
      </c>
      <c r="H4336" s="2"/>
      <c r="I4336" s="5"/>
      <c r="J4336" t="s">
        <v>21</v>
      </c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</row>
    <row r="4337" spans="1:41" x14ac:dyDescent="0.35">
      <c r="A4337" t="s">
        <v>4016</v>
      </c>
      <c r="B4337" t="s">
        <v>4017</v>
      </c>
      <c r="C4337" t="s">
        <v>13</v>
      </c>
      <c r="D4337" s="3" t="s">
        <v>9319</v>
      </c>
      <c r="E4337" t="s">
        <v>4018</v>
      </c>
      <c r="F4337" s="1">
        <v>1557</v>
      </c>
      <c r="G4337" s="2">
        <v>35.650001525878906</v>
      </c>
      <c r="H4337" s="2"/>
      <c r="I4337" s="5"/>
      <c r="J4337" t="s">
        <v>750</v>
      </c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</row>
    <row r="4338" spans="1:41" x14ac:dyDescent="0.35">
      <c r="A4338" t="s">
        <v>4016</v>
      </c>
      <c r="B4338" t="s">
        <v>4017</v>
      </c>
      <c r="C4338" t="s">
        <v>18</v>
      </c>
      <c r="D4338" s="3" t="s">
        <v>9320</v>
      </c>
      <c r="E4338" t="s">
        <v>4019</v>
      </c>
      <c r="F4338" s="1">
        <v>1449</v>
      </c>
      <c r="G4338" s="2">
        <v>33.180000305175781</v>
      </c>
      <c r="H4338" s="6" t="s">
        <v>11302</v>
      </c>
      <c r="I4338" s="5">
        <v>0</v>
      </c>
      <c r="J4338" t="s">
        <v>11244</v>
      </c>
      <c r="K4338" s="5">
        <v>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0</v>
      </c>
      <c r="AH4338" s="5">
        <v>0</v>
      </c>
      <c r="AI4338" s="5">
        <v>0</v>
      </c>
      <c r="AJ4338" s="5">
        <v>0</v>
      </c>
      <c r="AK4338" s="5">
        <v>0</v>
      </c>
      <c r="AL4338" s="5">
        <v>0</v>
      </c>
      <c r="AM4338" s="5">
        <v>0</v>
      </c>
      <c r="AN4338" s="5">
        <v>0</v>
      </c>
      <c r="AO4338" s="5">
        <v>0</v>
      </c>
    </row>
    <row r="4339" spans="1:41" x14ac:dyDescent="0.35">
      <c r="A4339" t="s">
        <v>4016</v>
      </c>
      <c r="B4339" t="s">
        <v>4017</v>
      </c>
      <c r="C4339" t="s">
        <v>29</v>
      </c>
      <c r="D4339" s="3" t="s">
        <v>9321</v>
      </c>
      <c r="E4339" t="s">
        <v>4020</v>
      </c>
      <c r="F4339" s="1">
        <v>885</v>
      </c>
      <c r="G4339" s="2">
        <v>20.270000457763672</v>
      </c>
      <c r="H4339" s="3" t="s">
        <v>18</v>
      </c>
      <c r="I4339" s="5">
        <v>0</v>
      </c>
      <c r="J4339" t="s">
        <v>11120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5">
        <v>0</v>
      </c>
      <c r="AH4339" s="5">
        <v>0</v>
      </c>
      <c r="AI4339" s="5">
        <v>0</v>
      </c>
      <c r="AJ4339" s="5">
        <v>0</v>
      </c>
      <c r="AK4339" s="5">
        <v>0</v>
      </c>
      <c r="AL4339" s="5">
        <v>0</v>
      </c>
      <c r="AM4339" s="5">
        <v>0</v>
      </c>
      <c r="AN4339" s="5">
        <v>0</v>
      </c>
      <c r="AO4339" s="5">
        <v>0</v>
      </c>
    </row>
    <row r="4340" spans="1:41" x14ac:dyDescent="0.35">
      <c r="A4340" t="s">
        <v>4016</v>
      </c>
      <c r="B4340" t="s">
        <v>4017</v>
      </c>
      <c r="C4340" t="s">
        <v>24</v>
      </c>
      <c r="D4340" s="3" t="s">
        <v>9322</v>
      </c>
      <c r="E4340" t="s">
        <v>4021</v>
      </c>
      <c r="F4340" s="1">
        <v>205</v>
      </c>
      <c r="G4340" s="2">
        <v>4.690000057220459</v>
      </c>
      <c r="H4340" s="2"/>
      <c r="I4340" s="5"/>
      <c r="J4340" t="s">
        <v>55</v>
      </c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</row>
    <row r="4341" spans="1:41" x14ac:dyDescent="0.35">
      <c r="A4341" t="s">
        <v>4016</v>
      </c>
      <c r="B4341" t="s">
        <v>4017</v>
      </c>
      <c r="C4341" t="s">
        <v>9</v>
      </c>
      <c r="D4341" s="3" t="s">
        <v>9323</v>
      </c>
      <c r="E4341" t="s">
        <v>4022</v>
      </c>
      <c r="F4341" s="1">
        <v>145</v>
      </c>
      <c r="G4341" s="2">
        <v>3.3199999332427979</v>
      </c>
      <c r="H4341" s="2"/>
      <c r="I4341" s="5"/>
      <c r="J4341" t="s">
        <v>31</v>
      </c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</row>
    <row r="4342" spans="1:41" x14ac:dyDescent="0.35">
      <c r="A4342" t="s">
        <v>4016</v>
      </c>
      <c r="B4342" t="s">
        <v>4017</v>
      </c>
      <c r="C4342" t="s">
        <v>20</v>
      </c>
      <c r="D4342" s="3" t="s">
        <v>11318</v>
      </c>
      <c r="E4342" t="s">
        <v>21</v>
      </c>
      <c r="F4342" s="1">
        <v>53</v>
      </c>
      <c r="G4342" s="2">
        <v>1.2100000381469727</v>
      </c>
      <c r="H4342" s="2"/>
      <c r="I4342" s="5"/>
      <c r="J4342" t="s">
        <v>21</v>
      </c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</row>
    <row r="4343" spans="1:41" x14ac:dyDescent="0.35">
      <c r="A4343" t="s">
        <v>4016</v>
      </c>
      <c r="B4343" t="s">
        <v>4017</v>
      </c>
      <c r="C4343" t="s">
        <v>27</v>
      </c>
      <c r="D4343" s="3" t="s">
        <v>11100</v>
      </c>
      <c r="E4343" t="s">
        <v>28</v>
      </c>
      <c r="F4343" s="1">
        <v>41</v>
      </c>
      <c r="G4343" s="2">
        <v>0.93999999761581421</v>
      </c>
      <c r="H4343" s="2"/>
      <c r="I4343" s="5"/>
      <c r="J4343" t="s">
        <v>28</v>
      </c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</row>
    <row r="4344" spans="1:41" x14ac:dyDescent="0.35">
      <c r="A4344" t="s">
        <v>4016</v>
      </c>
      <c r="B4344" t="s">
        <v>4017</v>
      </c>
      <c r="C4344" t="s">
        <v>22</v>
      </c>
      <c r="D4344" s="3" t="s">
        <v>11099</v>
      </c>
      <c r="E4344" t="s">
        <v>23</v>
      </c>
      <c r="F4344" s="1">
        <v>32</v>
      </c>
      <c r="G4344" s="2">
        <v>0.73000001907348633</v>
      </c>
      <c r="H4344" s="2"/>
      <c r="I4344" s="5"/>
      <c r="J4344" t="s">
        <v>23</v>
      </c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</row>
    <row r="4345" spans="1:41" x14ac:dyDescent="0.35">
      <c r="A4345" t="s">
        <v>4023</v>
      </c>
      <c r="B4345" t="s">
        <v>4024</v>
      </c>
      <c r="C4345" t="s">
        <v>29</v>
      </c>
      <c r="D4345" s="3" t="s">
        <v>9324</v>
      </c>
      <c r="E4345" t="s">
        <v>4025</v>
      </c>
      <c r="F4345" s="1">
        <v>1904</v>
      </c>
      <c r="G4345" s="2">
        <v>44.75</v>
      </c>
      <c r="H4345" s="2"/>
      <c r="I4345" s="5"/>
      <c r="J4345" t="s">
        <v>4026</v>
      </c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</row>
    <row r="4346" spans="1:41" x14ac:dyDescent="0.35">
      <c r="A4346" t="s">
        <v>4023</v>
      </c>
      <c r="B4346" t="s">
        <v>4024</v>
      </c>
      <c r="C4346" t="s">
        <v>13</v>
      </c>
      <c r="D4346" s="3" t="s">
        <v>9325</v>
      </c>
      <c r="E4346" t="s">
        <v>4027</v>
      </c>
      <c r="F4346" s="1">
        <v>1878</v>
      </c>
      <c r="G4346" s="2">
        <v>44.139999389648438</v>
      </c>
      <c r="H4346" s="6" t="s">
        <v>11302</v>
      </c>
      <c r="I4346" s="5">
        <v>0</v>
      </c>
      <c r="J4346" t="s">
        <v>11244</v>
      </c>
      <c r="K4346" s="5">
        <v>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0</v>
      </c>
      <c r="AH4346" s="5">
        <v>0</v>
      </c>
      <c r="AI4346" s="5">
        <v>0</v>
      </c>
      <c r="AJ4346" s="5">
        <v>0</v>
      </c>
      <c r="AK4346" s="5">
        <v>0</v>
      </c>
      <c r="AL4346" s="5">
        <v>0</v>
      </c>
      <c r="AM4346" s="5">
        <v>0</v>
      </c>
      <c r="AN4346" s="5">
        <v>0</v>
      </c>
      <c r="AO4346" s="5">
        <v>0</v>
      </c>
    </row>
    <row r="4347" spans="1:41" x14ac:dyDescent="0.35">
      <c r="A4347" t="s">
        <v>4023</v>
      </c>
      <c r="B4347" t="s">
        <v>4024</v>
      </c>
      <c r="C4347" t="s">
        <v>24</v>
      </c>
      <c r="D4347" s="3" t="s">
        <v>9326</v>
      </c>
      <c r="E4347" t="s">
        <v>4028</v>
      </c>
      <c r="F4347" s="1">
        <v>187</v>
      </c>
      <c r="G4347" s="2">
        <v>4.3899998664855957</v>
      </c>
      <c r="H4347" s="3" t="s">
        <v>18</v>
      </c>
      <c r="I4347" s="5">
        <v>0</v>
      </c>
      <c r="J4347" t="s">
        <v>11120</v>
      </c>
      <c r="K4347" s="5"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0</v>
      </c>
      <c r="AH4347" s="5">
        <v>0</v>
      </c>
      <c r="AI4347" s="5">
        <v>0</v>
      </c>
      <c r="AJ4347" s="5">
        <v>0</v>
      </c>
      <c r="AK4347" s="5">
        <v>0</v>
      </c>
      <c r="AL4347" s="5">
        <v>0</v>
      </c>
      <c r="AM4347" s="5">
        <v>0</v>
      </c>
      <c r="AN4347" s="5">
        <v>0</v>
      </c>
      <c r="AO4347" s="5">
        <v>0</v>
      </c>
    </row>
    <row r="4348" spans="1:41" x14ac:dyDescent="0.35">
      <c r="A4348" t="s">
        <v>4023</v>
      </c>
      <c r="B4348" t="s">
        <v>4024</v>
      </c>
      <c r="C4348" t="s">
        <v>18</v>
      </c>
      <c r="D4348" s="3" t="s">
        <v>9327</v>
      </c>
      <c r="E4348" t="s">
        <v>4029</v>
      </c>
      <c r="F4348" s="1">
        <v>143</v>
      </c>
      <c r="G4348" s="2">
        <v>3.3599998950958252</v>
      </c>
      <c r="H4348" s="2"/>
      <c r="I4348" s="5"/>
      <c r="J4348" t="s">
        <v>55</v>
      </c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</row>
    <row r="4349" spans="1:41" x14ac:dyDescent="0.35">
      <c r="A4349" t="s">
        <v>4023</v>
      </c>
      <c r="B4349" t="s">
        <v>4024</v>
      </c>
      <c r="C4349" t="s">
        <v>20</v>
      </c>
      <c r="D4349" s="3" t="s">
        <v>11318</v>
      </c>
      <c r="E4349" t="s">
        <v>21</v>
      </c>
      <c r="F4349" s="1">
        <v>46</v>
      </c>
      <c r="G4349" s="2">
        <v>1.0800000429153442</v>
      </c>
      <c r="H4349" s="2"/>
      <c r="I4349" s="5"/>
      <c r="J4349" t="s">
        <v>21</v>
      </c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</row>
    <row r="4350" spans="1:41" x14ac:dyDescent="0.35">
      <c r="A4350" t="s">
        <v>4023</v>
      </c>
      <c r="B4350" t="s">
        <v>4024</v>
      </c>
      <c r="C4350" t="s">
        <v>27</v>
      </c>
      <c r="D4350" s="3" t="s">
        <v>11100</v>
      </c>
      <c r="E4350" t="s">
        <v>28</v>
      </c>
      <c r="F4350" s="1">
        <v>44</v>
      </c>
      <c r="G4350" s="2">
        <v>1.0299999713897705</v>
      </c>
      <c r="H4350" s="2"/>
      <c r="I4350" s="5"/>
      <c r="J4350" t="s">
        <v>28</v>
      </c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</row>
    <row r="4351" spans="1:41" x14ac:dyDescent="0.35">
      <c r="A4351" t="s">
        <v>4023</v>
      </c>
      <c r="B4351" t="s">
        <v>4024</v>
      </c>
      <c r="C4351" t="s">
        <v>22</v>
      </c>
      <c r="D4351" s="3" t="s">
        <v>11099</v>
      </c>
      <c r="E4351" t="s">
        <v>23</v>
      </c>
      <c r="F4351" s="1">
        <v>30</v>
      </c>
      <c r="G4351" s="2">
        <v>0.70999997854232788</v>
      </c>
      <c r="H4351" s="2"/>
      <c r="I4351" s="5"/>
      <c r="J4351" t="s">
        <v>23</v>
      </c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</row>
    <row r="4352" spans="1:41" x14ac:dyDescent="0.35">
      <c r="A4352" t="s">
        <v>4023</v>
      </c>
      <c r="B4352" t="s">
        <v>4024</v>
      </c>
      <c r="C4352" t="s">
        <v>9</v>
      </c>
      <c r="D4352" s="3" t="s">
        <v>9328</v>
      </c>
      <c r="E4352" t="s">
        <v>4030</v>
      </c>
      <c r="F4352" s="1">
        <v>23</v>
      </c>
      <c r="G4352" s="2">
        <v>0.54000002145767212</v>
      </c>
      <c r="H4352" s="2"/>
      <c r="I4352" s="5"/>
      <c r="J4352" t="s">
        <v>26</v>
      </c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</row>
    <row r="4353" spans="1:41" x14ac:dyDescent="0.35">
      <c r="A4353" t="s">
        <v>4031</v>
      </c>
      <c r="B4353" t="s">
        <v>4032</v>
      </c>
      <c r="C4353" t="s">
        <v>18</v>
      </c>
      <c r="D4353" s="3" t="s">
        <v>9329</v>
      </c>
      <c r="E4353" t="s">
        <v>4033</v>
      </c>
      <c r="F4353" s="1">
        <v>4647</v>
      </c>
      <c r="G4353" s="2">
        <v>46.220001220703125</v>
      </c>
      <c r="H4353" s="3" t="s">
        <v>18</v>
      </c>
      <c r="I4353" s="5">
        <v>0</v>
      </c>
      <c r="J4353" t="s">
        <v>11120</v>
      </c>
      <c r="K4353" s="5">
        <v>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0</v>
      </c>
      <c r="AH4353" s="5">
        <v>0</v>
      </c>
      <c r="AI4353" s="5">
        <v>0</v>
      </c>
      <c r="AJ4353" s="5">
        <v>0</v>
      </c>
      <c r="AK4353" s="5">
        <v>0</v>
      </c>
      <c r="AL4353" s="5">
        <v>0</v>
      </c>
      <c r="AM4353" s="5">
        <v>0</v>
      </c>
      <c r="AN4353" s="5">
        <v>0</v>
      </c>
      <c r="AO4353" s="5">
        <v>0</v>
      </c>
    </row>
    <row r="4354" spans="1:41" x14ac:dyDescent="0.35">
      <c r="A4354" t="s">
        <v>4031</v>
      </c>
      <c r="B4354" t="s">
        <v>4032</v>
      </c>
      <c r="C4354" t="s">
        <v>11</v>
      </c>
      <c r="D4354" s="3" t="s">
        <v>9330</v>
      </c>
      <c r="E4354" t="s">
        <v>4034</v>
      </c>
      <c r="F4354" s="1">
        <v>2397</v>
      </c>
      <c r="G4354" s="2">
        <v>23.840000152587891</v>
      </c>
      <c r="H4354" s="2"/>
      <c r="I4354" s="5"/>
      <c r="J4354" t="s">
        <v>4035</v>
      </c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</row>
    <row r="4355" spans="1:41" x14ac:dyDescent="0.35">
      <c r="A4355" t="s">
        <v>4031</v>
      </c>
      <c r="B4355" t="s">
        <v>4032</v>
      </c>
      <c r="C4355" t="s">
        <v>13</v>
      </c>
      <c r="D4355" s="3" t="s">
        <v>9331</v>
      </c>
      <c r="E4355" t="s">
        <v>4036</v>
      </c>
      <c r="F4355" s="1">
        <v>2307</v>
      </c>
      <c r="G4355" s="2">
        <v>22.950000762939453</v>
      </c>
      <c r="H4355" s="2"/>
      <c r="I4355" s="5"/>
      <c r="J4355" t="s">
        <v>4037</v>
      </c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</row>
    <row r="4356" spans="1:41" x14ac:dyDescent="0.35">
      <c r="A4356" t="s">
        <v>4031</v>
      </c>
      <c r="B4356" t="s">
        <v>4032</v>
      </c>
      <c r="C4356" t="s">
        <v>22</v>
      </c>
      <c r="D4356" s="3" t="s">
        <v>11099</v>
      </c>
      <c r="E4356" t="s">
        <v>23</v>
      </c>
      <c r="F4356" s="1">
        <v>215</v>
      </c>
      <c r="G4356" s="2">
        <v>2.1400001049041748</v>
      </c>
      <c r="H4356" s="2"/>
      <c r="I4356" s="5"/>
      <c r="J4356" t="s">
        <v>23</v>
      </c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</row>
    <row r="4357" spans="1:41" x14ac:dyDescent="0.35">
      <c r="A4357" t="s">
        <v>4031</v>
      </c>
      <c r="B4357" t="s">
        <v>4032</v>
      </c>
      <c r="C4357" t="s">
        <v>9</v>
      </c>
      <c r="D4357" s="3" t="s">
        <v>9332</v>
      </c>
      <c r="E4357" t="s">
        <v>4038</v>
      </c>
      <c r="F4357" s="1">
        <v>192</v>
      </c>
      <c r="G4357" s="2">
        <v>1.9099999666213989</v>
      </c>
      <c r="H4357" s="2"/>
      <c r="I4357" s="5"/>
      <c r="J4357" t="s">
        <v>26</v>
      </c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</row>
    <row r="4358" spans="1:41" x14ac:dyDescent="0.35">
      <c r="A4358" t="s">
        <v>4031</v>
      </c>
      <c r="B4358" t="s">
        <v>4032</v>
      </c>
      <c r="C4358" t="s">
        <v>27</v>
      </c>
      <c r="D4358" s="3" t="s">
        <v>11100</v>
      </c>
      <c r="E4358" t="s">
        <v>28</v>
      </c>
      <c r="F4358" s="1">
        <v>171</v>
      </c>
      <c r="G4358" s="2">
        <v>1.7000000476837158</v>
      </c>
      <c r="H4358" s="2"/>
      <c r="I4358" s="5"/>
      <c r="J4358" t="s">
        <v>28</v>
      </c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</row>
    <row r="4359" spans="1:41" x14ac:dyDescent="0.35">
      <c r="A4359" t="s">
        <v>4031</v>
      </c>
      <c r="B4359" t="s">
        <v>4032</v>
      </c>
      <c r="C4359" t="s">
        <v>20</v>
      </c>
      <c r="D4359" s="3" t="s">
        <v>11318</v>
      </c>
      <c r="E4359" t="s">
        <v>21</v>
      </c>
      <c r="F4359" s="1">
        <v>81</v>
      </c>
      <c r="G4359" s="2">
        <v>0.81000000238418579</v>
      </c>
      <c r="H4359" s="2"/>
      <c r="I4359" s="5"/>
      <c r="J4359" t="s">
        <v>21</v>
      </c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</row>
    <row r="4360" spans="1:41" x14ac:dyDescent="0.35">
      <c r="A4360" t="s">
        <v>4031</v>
      </c>
      <c r="B4360" t="s">
        <v>4032</v>
      </c>
      <c r="C4360" t="s">
        <v>29</v>
      </c>
      <c r="D4360" s="3" t="s">
        <v>9333</v>
      </c>
      <c r="E4360" t="s">
        <v>4039</v>
      </c>
      <c r="F4360" s="1">
        <v>40</v>
      </c>
      <c r="G4360" s="2">
        <v>0.40000000596046448</v>
      </c>
      <c r="H4360" s="6" t="s">
        <v>11302</v>
      </c>
      <c r="I4360" s="5">
        <v>0</v>
      </c>
      <c r="J4360" t="s">
        <v>11244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0</v>
      </c>
      <c r="AH4360" s="5">
        <v>0</v>
      </c>
      <c r="AI4360" s="5">
        <v>0</v>
      </c>
      <c r="AJ4360" s="5">
        <v>0</v>
      </c>
      <c r="AK4360" s="5">
        <v>0</v>
      </c>
      <c r="AL4360" s="5">
        <v>0</v>
      </c>
      <c r="AM4360" s="5">
        <v>0</v>
      </c>
      <c r="AN4360" s="5">
        <v>0</v>
      </c>
      <c r="AO4360" s="5">
        <v>0</v>
      </c>
    </row>
    <row r="4361" spans="1:41" x14ac:dyDescent="0.35">
      <c r="A4361" t="s">
        <v>4031</v>
      </c>
      <c r="B4361" t="s">
        <v>4032</v>
      </c>
      <c r="C4361" t="s">
        <v>24</v>
      </c>
      <c r="D4361" s="3" t="s">
        <v>9334</v>
      </c>
      <c r="E4361" t="s">
        <v>50</v>
      </c>
      <c r="F4361" s="1">
        <v>4</v>
      </c>
      <c r="G4361" s="2">
        <v>3.9999999105930328E-2</v>
      </c>
      <c r="H4361" s="6" t="s">
        <v>11294</v>
      </c>
      <c r="I4361" s="5">
        <v>0</v>
      </c>
      <c r="J4361" t="s">
        <v>11330</v>
      </c>
      <c r="K4361" s="5">
        <v>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0</v>
      </c>
      <c r="AH4361" s="5">
        <v>0</v>
      </c>
      <c r="AI4361" s="5">
        <v>0</v>
      </c>
      <c r="AJ4361" s="5">
        <v>0</v>
      </c>
      <c r="AK4361" s="5">
        <v>0</v>
      </c>
      <c r="AL4361" s="5">
        <v>0</v>
      </c>
      <c r="AM4361" s="5">
        <v>0</v>
      </c>
      <c r="AN4361" s="5">
        <v>0</v>
      </c>
      <c r="AO4361" s="5">
        <v>0</v>
      </c>
    </row>
    <row r="4362" spans="1:41" x14ac:dyDescent="0.35">
      <c r="A4362" t="s">
        <v>4040</v>
      </c>
      <c r="B4362" t="s">
        <v>4041</v>
      </c>
      <c r="C4362" t="s">
        <v>24</v>
      </c>
      <c r="D4362" s="3" t="s">
        <v>9335</v>
      </c>
      <c r="E4362" t="s">
        <v>4042</v>
      </c>
      <c r="F4362" s="1">
        <v>924</v>
      </c>
      <c r="G4362" s="2">
        <v>37.330001831054688</v>
      </c>
      <c r="H4362" s="2"/>
      <c r="I4362" s="5"/>
      <c r="J4362" t="s">
        <v>4043</v>
      </c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</row>
    <row r="4363" spans="1:41" x14ac:dyDescent="0.35">
      <c r="A4363" t="s">
        <v>4040</v>
      </c>
      <c r="B4363" t="s">
        <v>4041</v>
      </c>
      <c r="C4363" t="s">
        <v>29</v>
      </c>
      <c r="D4363" s="3" t="s">
        <v>9336</v>
      </c>
      <c r="E4363" t="s">
        <v>4044</v>
      </c>
      <c r="F4363" s="1">
        <v>714</v>
      </c>
      <c r="G4363" s="2">
        <v>28.850000381469727</v>
      </c>
      <c r="H4363" s="2"/>
      <c r="I4363" s="5"/>
      <c r="J4363" t="s">
        <v>4045</v>
      </c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</row>
    <row r="4364" spans="1:41" x14ac:dyDescent="0.35">
      <c r="A4364" t="s">
        <v>4040</v>
      </c>
      <c r="B4364" t="s">
        <v>4041</v>
      </c>
      <c r="C4364" t="s">
        <v>13</v>
      </c>
      <c r="D4364" s="3" t="s">
        <v>9337</v>
      </c>
      <c r="E4364" t="s">
        <v>4046</v>
      </c>
      <c r="F4364" s="1">
        <v>695</v>
      </c>
      <c r="G4364" s="2">
        <v>28.079999923706055</v>
      </c>
      <c r="H4364" s="2"/>
      <c r="I4364" s="5"/>
      <c r="J4364" t="s">
        <v>4047</v>
      </c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</row>
    <row r="4365" spans="1:41" x14ac:dyDescent="0.35">
      <c r="A4365" t="s">
        <v>4040</v>
      </c>
      <c r="B4365" t="s">
        <v>4041</v>
      </c>
      <c r="C4365" t="s">
        <v>9</v>
      </c>
      <c r="D4365" s="3" t="s">
        <v>9338</v>
      </c>
      <c r="E4365" t="s">
        <v>4048</v>
      </c>
      <c r="F4365" s="1">
        <v>43</v>
      </c>
      <c r="G4365" s="2">
        <v>1.7400000095367432</v>
      </c>
      <c r="H4365" s="6" t="s">
        <v>11302</v>
      </c>
      <c r="I4365" s="5">
        <v>0</v>
      </c>
      <c r="J4365" t="s">
        <v>11244</v>
      </c>
      <c r="K4365" s="5">
        <v>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0</v>
      </c>
      <c r="AH4365" s="5">
        <v>0</v>
      </c>
      <c r="AI4365" s="5">
        <v>0</v>
      </c>
      <c r="AJ4365" s="5">
        <v>0</v>
      </c>
      <c r="AK4365" s="5">
        <v>0</v>
      </c>
      <c r="AL4365" s="5">
        <v>0</v>
      </c>
      <c r="AM4365" s="5">
        <v>0</v>
      </c>
      <c r="AN4365" s="5">
        <v>0</v>
      </c>
      <c r="AO4365" s="5">
        <v>0</v>
      </c>
    </row>
    <row r="4366" spans="1:41" x14ac:dyDescent="0.35">
      <c r="A4366" t="s">
        <v>4040</v>
      </c>
      <c r="B4366" t="s">
        <v>4041</v>
      </c>
      <c r="C4366" t="s">
        <v>20</v>
      </c>
      <c r="D4366" s="3" t="s">
        <v>11318</v>
      </c>
      <c r="E4366" t="s">
        <v>21</v>
      </c>
      <c r="F4366" s="1">
        <v>35</v>
      </c>
      <c r="G4366" s="2">
        <v>1.4099999666213989</v>
      </c>
      <c r="H4366" s="2"/>
      <c r="I4366" s="5"/>
      <c r="J4366" t="s">
        <v>21</v>
      </c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</row>
    <row r="4367" spans="1:41" x14ac:dyDescent="0.35">
      <c r="A4367" t="s">
        <v>4040</v>
      </c>
      <c r="B4367" t="s">
        <v>4041</v>
      </c>
      <c r="C4367" t="s">
        <v>27</v>
      </c>
      <c r="D4367" s="3" t="s">
        <v>11100</v>
      </c>
      <c r="E4367" t="s">
        <v>28</v>
      </c>
      <c r="F4367" s="1">
        <v>27</v>
      </c>
      <c r="G4367" s="2">
        <v>1.0900000333786011</v>
      </c>
      <c r="H4367" s="2"/>
      <c r="I4367" s="5"/>
      <c r="J4367" t="s">
        <v>28</v>
      </c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</row>
    <row r="4368" spans="1:41" x14ac:dyDescent="0.35">
      <c r="A4368" t="s">
        <v>4040</v>
      </c>
      <c r="B4368" t="s">
        <v>4041</v>
      </c>
      <c r="C4368" t="s">
        <v>18</v>
      </c>
      <c r="D4368" s="3" t="s">
        <v>9339</v>
      </c>
      <c r="E4368" t="s">
        <v>4049</v>
      </c>
      <c r="F4368" s="1">
        <v>25</v>
      </c>
      <c r="G4368" s="2">
        <v>1.0099999904632568</v>
      </c>
      <c r="H4368" s="3" t="s">
        <v>18</v>
      </c>
      <c r="I4368" s="5">
        <v>0</v>
      </c>
      <c r="J4368" t="s">
        <v>11120</v>
      </c>
      <c r="K4368" s="5">
        <v>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0</v>
      </c>
      <c r="AH4368" s="5">
        <v>0</v>
      </c>
      <c r="AI4368" s="5">
        <v>0</v>
      </c>
      <c r="AJ4368" s="5">
        <v>0</v>
      </c>
      <c r="AK4368" s="5">
        <v>0</v>
      </c>
      <c r="AL4368" s="5">
        <v>0</v>
      </c>
      <c r="AM4368" s="5">
        <v>0</v>
      </c>
      <c r="AN4368" s="5">
        <v>0</v>
      </c>
      <c r="AO4368" s="5">
        <v>0</v>
      </c>
    </row>
    <row r="4369" spans="1:41" x14ac:dyDescent="0.35">
      <c r="A4369" t="s">
        <v>4040</v>
      </c>
      <c r="B4369" t="s">
        <v>4041</v>
      </c>
      <c r="C4369" t="s">
        <v>22</v>
      </c>
      <c r="D4369" s="3" t="s">
        <v>11099</v>
      </c>
      <c r="E4369" t="s">
        <v>23</v>
      </c>
      <c r="F4369" s="1">
        <v>12</v>
      </c>
      <c r="G4369" s="2">
        <v>0.47999998927116394</v>
      </c>
      <c r="H4369" s="2"/>
      <c r="I4369" s="5"/>
      <c r="J4369" t="s">
        <v>23</v>
      </c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</row>
    <row r="4370" spans="1:41" x14ac:dyDescent="0.35">
      <c r="A4370" t="s">
        <v>4050</v>
      </c>
      <c r="B4370" t="s">
        <v>4051</v>
      </c>
      <c r="C4370" t="s">
        <v>18</v>
      </c>
      <c r="D4370" s="3" t="s">
        <v>9340</v>
      </c>
      <c r="E4370" t="s">
        <v>4052</v>
      </c>
      <c r="F4370" s="1">
        <v>1111</v>
      </c>
      <c r="G4370" s="2">
        <v>53.540000915527344</v>
      </c>
      <c r="H4370" s="2"/>
      <c r="I4370" s="5"/>
      <c r="J4370" t="s">
        <v>31</v>
      </c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</row>
    <row r="4371" spans="1:41" x14ac:dyDescent="0.35">
      <c r="A4371" t="s">
        <v>4050</v>
      </c>
      <c r="B4371" t="s">
        <v>4051</v>
      </c>
      <c r="C4371" t="s">
        <v>24</v>
      </c>
      <c r="D4371" s="3" t="s">
        <v>9341</v>
      </c>
      <c r="E4371" t="s">
        <v>4053</v>
      </c>
      <c r="F4371" s="1">
        <v>462</v>
      </c>
      <c r="G4371" s="2">
        <v>22.270000457763672</v>
      </c>
      <c r="H4371" s="2"/>
      <c r="I4371" s="5"/>
      <c r="J4371" t="s">
        <v>55</v>
      </c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</row>
    <row r="4372" spans="1:41" x14ac:dyDescent="0.35">
      <c r="A4372" t="s">
        <v>4050</v>
      </c>
      <c r="B4372" t="s">
        <v>4051</v>
      </c>
      <c r="C4372" t="s">
        <v>29</v>
      </c>
      <c r="D4372" s="3" t="s">
        <v>9342</v>
      </c>
      <c r="E4372" t="s">
        <v>4054</v>
      </c>
      <c r="F4372" s="1">
        <v>357</v>
      </c>
      <c r="G4372" s="2">
        <v>17.200000762939453</v>
      </c>
      <c r="H4372" s="2"/>
      <c r="I4372" s="5"/>
      <c r="J4372" t="s">
        <v>66</v>
      </c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</row>
    <row r="4373" spans="1:41" x14ac:dyDescent="0.35">
      <c r="A4373" t="s">
        <v>4050</v>
      </c>
      <c r="B4373" t="s">
        <v>4051</v>
      </c>
      <c r="C4373" t="s">
        <v>9</v>
      </c>
      <c r="D4373" s="3" t="s">
        <v>9343</v>
      </c>
      <c r="E4373" t="s">
        <v>4055</v>
      </c>
      <c r="F4373" s="1">
        <v>61</v>
      </c>
      <c r="G4373" s="2">
        <v>2.940000057220459</v>
      </c>
      <c r="H4373" s="6" t="s">
        <v>11294</v>
      </c>
      <c r="I4373" s="5">
        <v>0</v>
      </c>
      <c r="J4373" t="s">
        <v>11330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0</v>
      </c>
      <c r="AH4373" s="5">
        <v>0</v>
      </c>
      <c r="AI4373" s="5">
        <v>0</v>
      </c>
      <c r="AJ4373" s="5">
        <v>0</v>
      </c>
      <c r="AK4373" s="5">
        <v>0</v>
      </c>
      <c r="AL4373" s="5">
        <v>0</v>
      </c>
      <c r="AM4373" s="5">
        <v>0</v>
      </c>
      <c r="AN4373" s="5">
        <v>0</v>
      </c>
      <c r="AO4373" s="5">
        <v>0</v>
      </c>
    </row>
    <row r="4374" spans="1:41" x14ac:dyDescent="0.35">
      <c r="A4374" t="s">
        <v>4050</v>
      </c>
      <c r="B4374" t="s">
        <v>4051</v>
      </c>
      <c r="C4374" t="s">
        <v>27</v>
      </c>
      <c r="D4374" s="3" t="s">
        <v>11100</v>
      </c>
      <c r="E4374" t="s">
        <v>28</v>
      </c>
      <c r="F4374" s="1">
        <v>37</v>
      </c>
      <c r="G4374" s="2">
        <v>1.7799999713897705</v>
      </c>
      <c r="H4374" s="2"/>
      <c r="I4374" s="5"/>
      <c r="J4374" t="s">
        <v>28</v>
      </c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</row>
    <row r="4375" spans="1:41" x14ac:dyDescent="0.35">
      <c r="A4375" t="s">
        <v>4050</v>
      </c>
      <c r="B4375" t="s">
        <v>4051</v>
      </c>
      <c r="C4375" t="s">
        <v>20</v>
      </c>
      <c r="D4375" s="3" t="s">
        <v>11318</v>
      </c>
      <c r="E4375" t="s">
        <v>21</v>
      </c>
      <c r="F4375" s="1">
        <v>35</v>
      </c>
      <c r="G4375" s="2">
        <v>1.690000057220459</v>
      </c>
      <c r="H4375" s="2"/>
      <c r="I4375" s="5"/>
      <c r="J4375" t="s">
        <v>21</v>
      </c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</row>
    <row r="4376" spans="1:41" x14ac:dyDescent="0.35">
      <c r="A4376" t="s">
        <v>4050</v>
      </c>
      <c r="B4376" t="s">
        <v>4051</v>
      </c>
      <c r="C4376" t="s">
        <v>22</v>
      </c>
      <c r="D4376" s="3" t="s">
        <v>11099</v>
      </c>
      <c r="E4376" t="s">
        <v>23</v>
      </c>
      <c r="F4376" s="1">
        <v>12</v>
      </c>
      <c r="G4376" s="2">
        <v>0.57999998331069946</v>
      </c>
      <c r="H4376" s="2"/>
      <c r="I4376" s="5"/>
      <c r="J4376" t="s">
        <v>23</v>
      </c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</row>
    <row r="4377" spans="1:41" x14ac:dyDescent="0.35">
      <c r="A4377" t="s">
        <v>4056</v>
      </c>
      <c r="B4377" t="s">
        <v>4057</v>
      </c>
      <c r="C4377" t="s">
        <v>24</v>
      </c>
      <c r="D4377" s="3" t="s">
        <v>9344</v>
      </c>
      <c r="E4377" t="s">
        <v>4058</v>
      </c>
      <c r="F4377" s="1">
        <v>3845</v>
      </c>
      <c r="G4377" s="2">
        <v>49.5</v>
      </c>
      <c r="H4377" s="2"/>
      <c r="I4377" s="5"/>
      <c r="J4377" t="s">
        <v>4059</v>
      </c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</row>
    <row r="4378" spans="1:41" x14ac:dyDescent="0.35">
      <c r="A4378" t="s">
        <v>4056</v>
      </c>
      <c r="B4378" t="s">
        <v>4057</v>
      </c>
      <c r="C4378" t="s">
        <v>29</v>
      </c>
      <c r="D4378" s="3" t="s">
        <v>9345</v>
      </c>
      <c r="E4378" t="s">
        <v>4060</v>
      </c>
      <c r="F4378" s="1">
        <v>1355</v>
      </c>
      <c r="G4378" s="2">
        <v>17.450000762939453</v>
      </c>
      <c r="H4378" s="2"/>
      <c r="I4378" s="5"/>
      <c r="J4378" t="s">
        <v>58</v>
      </c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</row>
    <row r="4379" spans="1:41" x14ac:dyDescent="0.35">
      <c r="A4379" t="s">
        <v>4056</v>
      </c>
      <c r="B4379" t="s">
        <v>4057</v>
      </c>
      <c r="C4379" t="s">
        <v>18</v>
      </c>
      <c r="D4379" s="3" t="s">
        <v>9346</v>
      </c>
      <c r="E4379" t="s">
        <v>4061</v>
      </c>
      <c r="F4379" s="1">
        <v>1244</v>
      </c>
      <c r="G4379" s="2">
        <v>16.020000457763672</v>
      </c>
      <c r="H4379" s="6" t="s">
        <v>11302</v>
      </c>
      <c r="I4379" s="5">
        <v>0</v>
      </c>
      <c r="J4379" t="s">
        <v>11244</v>
      </c>
      <c r="K4379" s="5">
        <v>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0</v>
      </c>
      <c r="AH4379" s="5">
        <v>0</v>
      </c>
      <c r="AI4379" s="5">
        <v>0</v>
      </c>
      <c r="AJ4379" s="5">
        <v>0</v>
      </c>
      <c r="AK4379" s="5">
        <v>0</v>
      </c>
      <c r="AL4379" s="5">
        <v>0</v>
      </c>
      <c r="AM4379" s="5">
        <v>0</v>
      </c>
      <c r="AN4379" s="5">
        <v>0</v>
      </c>
      <c r="AO4379" s="5">
        <v>0</v>
      </c>
    </row>
    <row r="4380" spans="1:41" x14ac:dyDescent="0.35">
      <c r="A4380" t="s">
        <v>4056</v>
      </c>
      <c r="B4380" t="s">
        <v>4057</v>
      </c>
      <c r="C4380" t="s">
        <v>13</v>
      </c>
      <c r="D4380" s="3" t="s">
        <v>9347</v>
      </c>
      <c r="E4380" t="s">
        <v>4062</v>
      </c>
      <c r="F4380" s="1">
        <v>983</v>
      </c>
      <c r="G4380" s="2">
        <v>12.659999847412109</v>
      </c>
      <c r="H4380" s="3" t="s">
        <v>18</v>
      </c>
      <c r="I4380" s="5">
        <v>0</v>
      </c>
      <c r="J4380" t="s">
        <v>11120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0</v>
      </c>
      <c r="AH4380" s="5">
        <v>0</v>
      </c>
      <c r="AI4380" s="5">
        <v>0</v>
      </c>
      <c r="AJ4380" s="5">
        <v>0</v>
      </c>
      <c r="AK4380" s="5">
        <v>0</v>
      </c>
      <c r="AL4380" s="5">
        <v>0</v>
      </c>
      <c r="AM4380" s="5">
        <v>0</v>
      </c>
      <c r="AN4380" s="5">
        <v>0</v>
      </c>
      <c r="AO4380" s="5">
        <v>0</v>
      </c>
    </row>
    <row r="4381" spans="1:41" x14ac:dyDescent="0.35">
      <c r="A4381" t="s">
        <v>4056</v>
      </c>
      <c r="B4381" t="s">
        <v>4057</v>
      </c>
      <c r="C4381" t="s">
        <v>20</v>
      </c>
      <c r="D4381" s="3" t="s">
        <v>11318</v>
      </c>
      <c r="E4381" t="s">
        <v>21</v>
      </c>
      <c r="F4381" s="1">
        <v>119</v>
      </c>
      <c r="G4381" s="2">
        <v>1.5299999713897705</v>
      </c>
      <c r="H4381" s="2"/>
      <c r="I4381" s="5"/>
      <c r="J4381" t="s">
        <v>21</v>
      </c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</row>
    <row r="4382" spans="1:41" x14ac:dyDescent="0.35">
      <c r="A4382" t="s">
        <v>4056</v>
      </c>
      <c r="B4382" t="s">
        <v>4057</v>
      </c>
      <c r="C4382" t="s">
        <v>22</v>
      </c>
      <c r="D4382" s="3" t="s">
        <v>11099</v>
      </c>
      <c r="E4382" t="s">
        <v>23</v>
      </c>
      <c r="F4382" s="1">
        <v>97</v>
      </c>
      <c r="G4382" s="2">
        <v>1.25</v>
      </c>
      <c r="H4382" s="2"/>
      <c r="I4382" s="5"/>
      <c r="J4382" t="s">
        <v>23</v>
      </c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</row>
    <row r="4383" spans="1:41" x14ac:dyDescent="0.35">
      <c r="A4383" t="s">
        <v>4056</v>
      </c>
      <c r="B4383" t="s">
        <v>4057</v>
      </c>
      <c r="C4383" t="s">
        <v>27</v>
      </c>
      <c r="D4383" s="3" t="s">
        <v>11100</v>
      </c>
      <c r="E4383" t="s">
        <v>28</v>
      </c>
      <c r="F4383" s="1">
        <v>69</v>
      </c>
      <c r="G4383" s="2">
        <v>0.88999998569488525</v>
      </c>
      <c r="H4383" s="2"/>
      <c r="I4383" s="5"/>
      <c r="J4383" t="s">
        <v>28</v>
      </c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</row>
    <row r="4384" spans="1:41" x14ac:dyDescent="0.35">
      <c r="A4384" t="s">
        <v>4056</v>
      </c>
      <c r="B4384" t="s">
        <v>4057</v>
      </c>
      <c r="C4384" t="s">
        <v>9</v>
      </c>
      <c r="D4384" s="3" t="s">
        <v>9348</v>
      </c>
      <c r="E4384" t="s">
        <v>4063</v>
      </c>
      <c r="F4384" s="1">
        <v>55</v>
      </c>
      <c r="G4384" s="2">
        <v>0.70999997854232788</v>
      </c>
      <c r="H4384" s="2"/>
      <c r="I4384" s="5"/>
      <c r="J4384" t="s">
        <v>55</v>
      </c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</row>
    <row r="4385" spans="1:41" x14ac:dyDescent="0.35">
      <c r="A4385" t="s">
        <v>4064</v>
      </c>
      <c r="B4385" t="s">
        <v>4065</v>
      </c>
      <c r="C4385" t="s">
        <v>29</v>
      </c>
      <c r="D4385" s="3" t="s">
        <v>9349</v>
      </c>
      <c r="E4385" t="s">
        <v>4066</v>
      </c>
      <c r="F4385" s="1">
        <v>10129</v>
      </c>
      <c r="G4385" s="2">
        <v>54.319999694824219</v>
      </c>
      <c r="H4385" s="3" t="s">
        <v>18</v>
      </c>
      <c r="I4385" s="5">
        <v>0</v>
      </c>
      <c r="J4385" t="s">
        <v>11120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5">
        <v>0</v>
      </c>
      <c r="AH4385" s="5">
        <v>0</v>
      </c>
      <c r="AI4385" s="5">
        <v>0</v>
      </c>
      <c r="AJ4385" s="5">
        <v>0</v>
      </c>
      <c r="AK4385" s="5">
        <v>0</v>
      </c>
      <c r="AL4385" s="5">
        <v>0</v>
      </c>
      <c r="AM4385" s="5">
        <v>0</v>
      </c>
      <c r="AN4385" s="5">
        <v>0</v>
      </c>
      <c r="AO4385" s="5">
        <v>0</v>
      </c>
    </row>
    <row r="4386" spans="1:41" x14ac:dyDescent="0.35">
      <c r="A4386" t="s">
        <v>4064</v>
      </c>
      <c r="B4386" t="s">
        <v>4065</v>
      </c>
      <c r="C4386" t="s">
        <v>18</v>
      </c>
      <c r="D4386" s="3" t="s">
        <v>9350</v>
      </c>
      <c r="E4386" t="s">
        <v>4067</v>
      </c>
      <c r="F4386" s="1">
        <v>7291</v>
      </c>
      <c r="G4386" s="2">
        <v>39.099998474121094</v>
      </c>
      <c r="H4386" s="2"/>
      <c r="I4386" s="5"/>
      <c r="J4386" t="s">
        <v>4068</v>
      </c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</row>
    <row r="4387" spans="1:41" x14ac:dyDescent="0.35">
      <c r="A4387" t="s">
        <v>4064</v>
      </c>
      <c r="B4387" t="s">
        <v>4065</v>
      </c>
      <c r="C4387" t="s">
        <v>22</v>
      </c>
      <c r="D4387" s="3" t="s">
        <v>11099</v>
      </c>
      <c r="E4387" t="s">
        <v>23</v>
      </c>
      <c r="F4387" s="1">
        <v>514</v>
      </c>
      <c r="G4387" s="2">
        <v>2.7599999904632568</v>
      </c>
      <c r="H4387" s="2"/>
      <c r="I4387" s="5"/>
      <c r="J4387" t="s">
        <v>23</v>
      </c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</row>
    <row r="4388" spans="1:41" x14ac:dyDescent="0.35">
      <c r="A4388" t="s">
        <v>4064</v>
      </c>
      <c r="B4388" t="s">
        <v>4065</v>
      </c>
      <c r="C4388" t="s">
        <v>27</v>
      </c>
      <c r="D4388" s="3" t="s">
        <v>11100</v>
      </c>
      <c r="E4388" t="s">
        <v>28</v>
      </c>
      <c r="F4388" s="1">
        <v>381</v>
      </c>
      <c r="G4388" s="2">
        <v>2.0399999618530273</v>
      </c>
      <c r="H4388" s="2"/>
      <c r="I4388" s="5"/>
      <c r="J4388" t="s">
        <v>28</v>
      </c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</row>
    <row r="4389" spans="1:41" x14ac:dyDescent="0.35">
      <c r="A4389" t="s">
        <v>4064</v>
      </c>
      <c r="B4389" t="s">
        <v>4065</v>
      </c>
      <c r="C4389" t="s">
        <v>20</v>
      </c>
      <c r="D4389" s="3" t="s">
        <v>11318</v>
      </c>
      <c r="E4389" t="s">
        <v>21</v>
      </c>
      <c r="F4389" s="1">
        <v>191</v>
      </c>
      <c r="G4389" s="2">
        <v>1.0199999809265137</v>
      </c>
      <c r="H4389" s="2"/>
      <c r="I4389" s="5"/>
      <c r="J4389" t="s">
        <v>21</v>
      </c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</row>
    <row r="4390" spans="1:41" x14ac:dyDescent="0.35">
      <c r="A4390" t="s">
        <v>4064</v>
      </c>
      <c r="B4390" t="s">
        <v>4065</v>
      </c>
      <c r="C4390" t="s">
        <v>9</v>
      </c>
      <c r="D4390" s="3" t="s">
        <v>9351</v>
      </c>
      <c r="E4390" t="s">
        <v>4069</v>
      </c>
      <c r="F4390" s="1">
        <v>141</v>
      </c>
      <c r="G4390" s="2">
        <v>0.75999999046325684</v>
      </c>
      <c r="H4390" s="2"/>
      <c r="I4390" s="5"/>
      <c r="J4390" t="s">
        <v>38</v>
      </c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</row>
    <row r="4391" spans="1:41" x14ac:dyDescent="0.35">
      <c r="A4391" t="s">
        <v>4070</v>
      </c>
      <c r="B4391" t="s">
        <v>4071</v>
      </c>
      <c r="C4391" t="s">
        <v>18</v>
      </c>
      <c r="D4391" s="3" t="s">
        <v>9352</v>
      </c>
      <c r="E4391" t="s">
        <v>4072</v>
      </c>
      <c r="F4391" s="1">
        <v>1809</v>
      </c>
      <c r="G4391" s="2">
        <v>61.970001220703125</v>
      </c>
      <c r="H4391" s="2"/>
      <c r="I4391" s="5"/>
      <c r="J4391" t="s">
        <v>4073</v>
      </c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</row>
    <row r="4392" spans="1:41" x14ac:dyDescent="0.35">
      <c r="A4392" t="s">
        <v>4070</v>
      </c>
      <c r="B4392" t="s">
        <v>4071</v>
      </c>
      <c r="C4392" t="s">
        <v>9</v>
      </c>
      <c r="D4392" s="3" t="s">
        <v>9353</v>
      </c>
      <c r="E4392" t="s">
        <v>4074</v>
      </c>
      <c r="F4392" s="1">
        <v>966</v>
      </c>
      <c r="G4392" s="2">
        <v>33.090000152587891</v>
      </c>
      <c r="H4392" s="6" t="s">
        <v>11302</v>
      </c>
      <c r="I4392" s="5">
        <v>0</v>
      </c>
      <c r="J4392" t="s">
        <v>11244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0</v>
      </c>
      <c r="AH4392" s="5">
        <v>0</v>
      </c>
      <c r="AI4392" s="5">
        <v>0</v>
      </c>
      <c r="AJ4392" s="5">
        <v>0</v>
      </c>
      <c r="AK4392" s="5">
        <v>0</v>
      </c>
      <c r="AL4392" s="5">
        <v>0</v>
      </c>
      <c r="AM4392" s="5">
        <v>0</v>
      </c>
      <c r="AN4392" s="5">
        <v>0</v>
      </c>
      <c r="AO4392" s="5">
        <v>0</v>
      </c>
    </row>
    <row r="4393" spans="1:41" x14ac:dyDescent="0.35">
      <c r="A4393" t="s">
        <v>4070</v>
      </c>
      <c r="B4393" t="s">
        <v>4071</v>
      </c>
      <c r="C4393" t="s">
        <v>20</v>
      </c>
      <c r="D4393" s="3" t="s">
        <v>11318</v>
      </c>
      <c r="E4393" t="s">
        <v>21</v>
      </c>
      <c r="F4393" s="1">
        <v>72</v>
      </c>
      <c r="G4393" s="2">
        <v>2.4700000286102295</v>
      </c>
      <c r="H4393" s="2"/>
      <c r="I4393" s="5"/>
      <c r="J4393" t="s">
        <v>21</v>
      </c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</row>
    <row r="4394" spans="1:41" x14ac:dyDescent="0.35">
      <c r="A4394" t="s">
        <v>4070</v>
      </c>
      <c r="B4394" t="s">
        <v>4071</v>
      </c>
      <c r="C4394" t="s">
        <v>27</v>
      </c>
      <c r="D4394" s="3" t="s">
        <v>11100</v>
      </c>
      <c r="E4394" t="s">
        <v>28</v>
      </c>
      <c r="F4394" s="1">
        <v>51</v>
      </c>
      <c r="G4394" s="2">
        <v>1.75</v>
      </c>
      <c r="H4394" s="2"/>
      <c r="I4394" s="5"/>
      <c r="J4394" t="s">
        <v>28</v>
      </c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</row>
    <row r="4395" spans="1:41" x14ac:dyDescent="0.35">
      <c r="A4395" t="s">
        <v>4070</v>
      </c>
      <c r="B4395" t="s">
        <v>4071</v>
      </c>
      <c r="C4395" t="s">
        <v>22</v>
      </c>
      <c r="D4395" s="3" t="s">
        <v>11099</v>
      </c>
      <c r="E4395" t="s">
        <v>23</v>
      </c>
      <c r="F4395" s="1">
        <v>12</v>
      </c>
      <c r="G4395" s="2">
        <v>0.40999999642372131</v>
      </c>
      <c r="H4395" s="2"/>
      <c r="I4395" s="5"/>
      <c r="J4395" t="s">
        <v>23</v>
      </c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</row>
    <row r="4396" spans="1:41" x14ac:dyDescent="0.35">
      <c r="A4396" t="s">
        <v>4070</v>
      </c>
      <c r="B4396" t="s">
        <v>4071</v>
      </c>
      <c r="C4396" t="s">
        <v>29</v>
      </c>
      <c r="D4396" s="3" t="s">
        <v>9354</v>
      </c>
      <c r="E4396" t="s">
        <v>4075</v>
      </c>
      <c r="F4396" s="1">
        <v>9</v>
      </c>
      <c r="G4396" s="2">
        <v>0.31000000238418579</v>
      </c>
      <c r="H4396" s="2"/>
      <c r="I4396" s="5"/>
      <c r="J4396" t="s">
        <v>66</v>
      </c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</row>
    <row r="4397" spans="1:41" x14ac:dyDescent="0.35">
      <c r="A4397" t="s">
        <v>4076</v>
      </c>
      <c r="B4397" t="s">
        <v>4077</v>
      </c>
      <c r="C4397" t="s">
        <v>18</v>
      </c>
      <c r="D4397" s="3" t="s">
        <v>9355</v>
      </c>
      <c r="E4397" t="s">
        <v>4078</v>
      </c>
      <c r="F4397" s="1">
        <v>2956</v>
      </c>
      <c r="G4397" s="2">
        <v>56.869998931884766</v>
      </c>
      <c r="H4397" s="2"/>
      <c r="I4397" s="5"/>
      <c r="J4397" t="s">
        <v>4079</v>
      </c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</row>
    <row r="4398" spans="1:41" x14ac:dyDescent="0.35">
      <c r="A4398" t="s">
        <v>4076</v>
      </c>
      <c r="B4398" t="s">
        <v>4077</v>
      </c>
      <c r="C4398" t="s">
        <v>29</v>
      </c>
      <c r="D4398" s="3" t="s">
        <v>9356</v>
      </c>
      <c r="E4398" t="s">
        <v>4080</v>
      </c>
      <c r="F4398" s="1">
        <v>1880</v>
      </c>
      <c r="G4398" s="2">
        <v>36.169998168945313</v>
      </c>
      <c r="H4398" s="2"/>
      <c r="I4398" s="5"/>
      <c r="J4398" t="s">
        <v>76</v>
      </c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</row>
    <row r="4399" spans="1:41" x14ac:dyDescent="0.35">
      <c r="A4399" t="s">
        <v>4076</v>
      </c>
      <c r="B4399" t="s">
        <v>4077</v>
      </c>
      <c r="C4399" t="s">
        <v>27</v>
      </c>
      <c r="D4399" s="3" t="s">
        <v>11100</v>
      </c>
      <c r="E4399" t="s">
        <v>28</v>
      </c>
      <c r="F4399" s="1">
        <v>96</v>
      </c>
      <c r="G4399" s="2">
        <v>1.8500000238418579</v>
      </c>
      <c r="H4399" s="2"/>
      <c r="I4399" s="5"/>
      <c r="J4399" t="s">
        <v>28</v>
      </c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</row>
    <row r="4400" spans="1:41" x14ac:dyDescent="0.35">
      <c r="A4400" t="s">
        <v>4076</v>
      </c>
      <c r="B4400" t="s">
        <v>4077</v>
      </c>
      <c r="C4400" t="s">
        <v>20</v>
      </c>
      <c r="D4400" s="3" t="s">
        <v>11318</v>
      </c>
      <c r="E4400" t="s">
        <v>21</v>
      </c>
      <c r="F4400" s="1">
        <v>87</v>
      </c>
      <c r="G4400" s="2">
        <v>1.6699999570846558</v>
      </c>
      <c r="H4400" s="2"/>
      <c r="I4400" s="5"/>
      <c r="J4400" t="s">
        <v>21</v>
      </c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</row>
    <row r="4401" spans="1:41" x14ac:dyDescent="0.35">
      <c r="A4401" t="s">
        <v>4076</v>
      </c>
      <c r="B4401" t="s">
        <v>4077</v>
      </c>
      <c r="C4401" t="s">
        <v>9</v>
      </c>
      <c r="D4401" s="3" t="s">
        <v>9357</v>
      </c>
      <c r="E4401" t="s">
        <v>4081</v>
      </c>
      <c r="F4401" s="1">
        <v>82</v>
      </c>
      <c r="G4401" s="2">
        <v>1.5800000429153442</v>
      </c>
      <c r="H4401" s="6" t="s">
        <v>11294</v>
      </c>
      <c r="I4401" s="5">
        <v>0</v>
      </c>
      <c r="J4401" t="s">
        <v>11330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0</v>
      </c>
      <c r="AH4401" s="5">
        <v>0</v>
      </c>
      <c r="AI4401" s="5">
        <v>0</v>
      </c>
      <c r="AJ4401" s="5">
        <v>0</v>
      </c>
      <c r="AK4401" s="5">
        <v>0</v>
      </c>
      <c r="AL4401" s="5">
        <v>0</v>
      </c>
      <c r="AM4401" s="5">
        <v>0</v>
      </c>
      <c r="AN4401" s="5">
        <v>0</v>
      </c>
      <c r="AO4401" s="5">
        <v>0</v>
      </c>
    </row>
    <row r="4402" spans="1:41" x14ac:dyDescent="0.35">
      <c r="A4402" t="s">
        <v>4076</v>
      </c>
      <c r="B4402" t="s">
        <v>4077</v>
      </c>
      <c r="C4402" t="s">
        <v>24</v>
      </c>
      <c r="D4402" s="3" t="s">
        <v>9358</v>
      </c>
      <c r="E4402" t="s">
        <v>4082</v>
      </c>
      <c r="F4402" s="1">
        <v>47</v>
      </c>
      <c r="G4402" s="2">
        <v>0.89999997615814209</v>
      </c>
      <c r="H4402" s="2"/>
      <c r="I4402" s="5"/>
      <c r="J4402" t="s">
        <v>55</v>
      </c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</row>
    <row r="4403" spans="1:41" x14ac:dyDescent="0.35">
      <c r="A4403" t="s">
        <v>4076</v>
      </c>
      <c r="B4403" t="s">
        <v>4077</v>
      </c>
      <c r="C4403" t="s">
        <v>22</v>
      </c>
      <c r="D4403" s="3" t="s">
        <v>11099</v>
      </c>
      <c r="E4403" t="s">
        <v>23</v>
      </c>
      <c r="F4403" s="1">
        <v>34</v>
      </c>
      <c r="G4403" s="2">
        <v>0.64999997615814209</v>
      </c>
      <c r="H4403" s="2"/>
      <c r="I4403" s="5"/>
      <c r="J4403" t="s">
        <v>23</v>
      </c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</row>
    <row r="4404" spans="1:41" x14ac:dyDescent="0.35">
      <c r="A4404" t="s">
        <v>4076</v>
      </c>
      <c r="B4404" t="s">
        <v>4077</v>
      </c>
      <c r="C4404" t="s">
        <v>13</v>
      </c>
      <c r="D4404" s="3" t="s">
        <v>9359</v>
      </c>
      <c r="E4404" t="s">
        <v>4083</v>
      </c>
      <c r="F4404" s="1">
        <v>16</v>
      </c>
      <c r="G4404" s="2">
        <v>0.31000000238418579</v>
      </c>
      <c r="H4404" s="3" t="s">
        <v>18</v>
      </c>
      <c r="I4404" s="5">
        <v>0</v>
      </c>
      <c r="J4404" t="s">
        <v>11120</v>
      </c>
      <c r="K4404" s="5">
        <v>0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5">
        <v>0</v>
      </c>
      <c r="AH4404" s="5">
        <v>0</v>
      </c>
      <c r="AI4404" s="5">
        <v>0</v>
      </c>
      <c r="AJ4404" s="5">
        <v>0</v>
      </c>
      <c r="AK4404" s="5">
        <v>0</v>
      </c>
      <c r="AL4404" s="5">
        <v>0</v>
      </c>
      <c r="AM4404" s="5">
        <v>0</v>
      </c>
      <c r="AN4404" s="5">
        <v>0</v>
      </c>
      <c r="AO4404" s="5">
        <v>0</v>
      </c>
    </row>
    <row r="4405" spans="1:41" x14ac:dyDescent="0.35">
      <c r="A4405" t="s">
        <v>4084</v>
      </c>
      <c r="B4405" t="s">
        <v>4085</v>
      </c>
      <c r="C4405" t="s">
        <v>13</v>
      </c>
      <c r="D4405" s="3" t="s">
        <v>9360</v>
      </c>
      <c r="E4405" t="s">
        <v>4086</v>
      </c>
      <c r="F4405" s="1">
        <v>1936</v>
      </c>
      <c r="G4405" s="2">
        <v>44.959999084472656</v>
      </c>
      <c r="H4405" s="6" t="s">
        <v>11294</v>
      </c>
      <c r="I4405" s="5">
        <v>0</v>
      </c>
      <c r="J4405" t="s">
        <v>11330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5">
        <v>0</v>
      </c>
      <c r="AH4405" s="5">
        <v>0</v>
      </c>
      <c r="AI4405" s="5">
        <v>0</v>
      </c>
      <c r="AJ4405" s="5">
        <v>0</v>
      </c>
      <c r="AK4405" s="5">
        <v>0</v>
      </c>
      <c r="AL4405" s="5">
        <v>0</v>
      </c>
      <c r="AM4405" s="5">
        <v>0</v>
      </c>
      <c r="AN4405" s="5">
        <v>0</v>
      </c>
      <c r="AO4405" s="5">
        <v>0</v>
      </c>
    </row>
    <row r="4406" spans="1:41" x14ac:dyDescent="0.35">
      <c r="A4406" t="s">
        <v>4084</v>
      </c>
      <c r="B4406" t="s">
        <v>4085</v>
      </c>
      <c r="C4406" t="s">
        <v>16</v>
      </c>
      <c r="D4406" s="3" t="s">
        <v>9361</v>
      </c>
      <c r="E4406" t="s">
        <v>4087</v>
      </c>
      <c r="F4406" s="1">
        <v>904</v>
      </c>
      <c r="G4406" s="2">
        <v>20.989999771118164</v>
      </c>
      <c r="H4406" s="3" t="s">
        <v>18</v>
      </c>
      <c r="I4406" s="5">
        <v>0</v>
      </c>
      <c r="J4406" t="s">
        <v>11120</v>
      </c>
      <c r="K4406" s="5">
        <v>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5">
        <v>0</v>
      </c>
      <c r="AH4406" s="5">
        <v>0</v>
      </c>
      <c r="AI4406" s="5">
        <v>0</v>
      </c>
      <c r="AJ4406" s="5">
        <v>0</v>
      </c>
      <c r="AK4406" s="5">
        <v>0</v>
      </c>
      <c r="AL4406" s="5">
        <v>0</v>
      </c>
      <c r="AM4406" s="5">
        <v>0</v>
      </c>
      <c r="AN4406" s="5">
        <v>0</v>
      </c>
      <c r="AO4406" s="5">
        <v>0</v>
      </c>
    </row>
    <row r="4407" spans="1:41" x14ac:dyDescent="0.35">
      <c r="A4407" t="s">
        <v>4084</v>
      </c>
      <c r="B4407" t="s">
        <v>4085</v>
      </c>
      <c r="C4407" t="s">
        <v>29</v>
      </c>
      <c r="D4407" s="3" t="s">
        <v>9362</v>
      </c>
      <c r="E4407" t="s">
        <v>4088</v>
      </c>
      <c r="F4407" s="1">
        <v>759</v>
      </c>
      <c r="G4407" s="2">
        <v>17.629999160766602</v>
      </c>
      <c r="H4407" s="2"/>
      <c r="I4407" s="5"/>
      <c r="J4407" t="s">
        <v>31</v>
      </c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</row>
    <row r="4408" spans="1:41" x14ac:dyDescent="0.35">
      <c r="A4408" t="s">
        <v>4084</v>
      </c>
      <c r="B4408" t="s">
        <v>4085</v>
      </c>
      <c r="C4408" t="s">
        <v>18</v>
      </c>
      <c r="D4408" s="3" t="s">
        <v>9363</v>
      </c>
      <c r="E4408" t="s">
        <v>4089</v>
      </c>
      <c r="F4408" s="1">
        <v>265</v>
      </c>
      <c r="G4408" s="2">
        <v>6.1500000953674316</v>
      </c>
      <c r="H4408" s="2"/>
      <c r="I4408" s="5"/>
      <c r="J4408" t="s">
        <v>66</v>
      </c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</row>
    <row r="4409" spans="1:41" x14ac:dyDescent="0.35">
      <c r="A4409" t="s">
        <v>4084</v>
      </c>
      <c r="B4409" t="s">
        <v>4085</v>
      </c>
      <c r="C4409" t="s">
        <v>11</v>
      </c>
      <c r="D4409" s="3" t="s">
        <v>9364</v>
      </c>
      <c r="E4409" t="s">
        <v>4090</v>
      </c>
      <c r="F4409" s="1">
        <v>145</v>
      </c>
      <c r="G4409" s="2">
        <v>3.369999885559082</v>
      </c>
      <c r="H4409" s="2"/>
      <c r="I4409" s="5"/>
      <c r="J4409" t="s">
        <v>26</v>
      </c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</row>
    <row r="4410" spans="1:41" x14ac:dyDescent="0.35">
      <c r="A4410" t="s">
        <v>4084</v>
      </c>
      <c r="B4410" t="s">
        <v>4085</v>
      </c>
      <c r="C4410" t="s">
        <v>9</v>
      </c>
      <c r="D4410" s="3" t="s">
        <v>9365</v>
      </c>
      <c r="E4410" t="s">
        <v>4091</v>
      </c>
      <c r="F4410" s="1">
        <v>107</v>
      </c>
      <c r="G4410" s="2">
        <v>2.4800000190734863</v>
      </c>
      <c r="H4410" s="2"/>
      <c r="I4410" s="5"/>
      <c r="J4410" t="s">
        <v>58</v>
      </c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</row>
    <row r="4411" spans="1:41" x14ac:dyDescent="0.35">
      <c r="A4411" t="s">
        <v>4084</v>
      </c>
      <c r="B4411" t="s">
        <v>4085</v>
      </c>
      <c r="C4411" t="s">
        <v>27</v>
      </c>
      <c r="D4411" s="3" t="s">
        <v>11100</v>
      </c>
      <c r="E4411" t="s">
        <v>28</v>
      </c>
      <c r="F4411" s="1">
        <v>80</v>
      </c>
      <c r="G4411" s="2">
        <v>1.8600000143051147</v>
      </c>
      <c r="H4411" s="2"/>
      <c r="I4411" s="5"/>
      <c r="J4411" t="s">
        <v>28</v>
      </c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</row>
    <row r="4412" spans="1:41" x14ac:dyDescent="0.35">
      <c r="A4412" t="s">
        <v>4084</v>
      </c>
      <c r="B4412" t="s">
        <v>4085</v>
      </c>
      <c r="C4412" t="s">
        <v>20</v>
      </c>
      <c r="D4412" s="3" t="s">
        <v>11318</v>
      </c>
      <c r="E4412" t="s">
        <v>21</v>
      </c>
      <c r="F4412" s="1">
        <v>67</v>
      </c>
      <c r="G4412" s="2">
        <v>1.559999942779541</v>
      </c>
      <c r="H4412" s="2"/>
      <c r="I4412" s="5"/>
      <c r="J4412" t="s">
        <v>21</v>
      </c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</row>
    <row r="4413" spans="1:41" x14ac:dyDescent="0.35">
      <c r="A4413" t="s">
        <v>4084</v>
      </c>
      <c r="B4413" t="s">
        <v>4085</v>
      </c>
      <c r="C4413" t="s">
        <v>22</v>
      </c>
      <c r="D4413" s="3" t="s">
        <v>11099</v>
      </c>
      <c r="E4413" t="s">
        <v>23</v>
      </c>
      <c r="F4413" s="1">
        <v>33</v>
      </c>
      <c r="G4413" s="2">
        <v>0.76999998092651367</v>
      </c>
      <c r="H4413" s="2"/>
      <c r="I4413" s="5"/>
      <c r="J4413" t="s">
        <v>23</v>
      </c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</row>
    <row r="4414" spans="1:41" x14ac:dyDescent="0.35">
      <c r="A4414" t="s">
        <v>4084</v>
      </c>
      <c r="B4414" t="s">
        <v>4085</v>
      </c>
      <c r="C4414" t="s">
        <v>24</v>
      </c>
      <c r="D4414" s="3" t="s">
        <v>9366</v>
      </c>
      <c r="E4414" t="s">
        <v>4092</v>
      </c>
      <c r="F4414" s="1">
        <v>10</v>
      </c>
      <c r="G4414" s="2">
        <v>0.23000000417232513</v>
      </c>
      <c r="H4414" s="2"/>
      <c r="I4414" s="5"/>
      <c r="J4414" t="s">
        <v>76</v>
      </c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</row>
    <row r="4415" spans="1:41" x14ac:dyDescent="0.35">
      <c r="A4415" t="s">
        <v>4093</v>
      </c>
      <c r="B4415" t="s">
        <v>4094</v>
      </c>
      <c r="C4415" t="s">
        <v>18</v>
      </c>
      <c r="D4415" s="3" t="s">
        <v>9367</v>
      </c>
      <c r="E4415" t="s">
        <v>4095</v>
      </c>
      <c r="F4415" s="1">
        <v>8836</v>
      </c>
      <c r="G4415" s="2">
        <v>45.290000915527344</v>
      </c>
      <c r="H4415" s="2"/>
      <c r="I4415" s="5"/>
      <c r="J4415" t="s">
        <v>4096</v>
      </c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</row>
    <row r="4416" spans="1:41" x14ac:dyDescent="0.35">
      <c r="A4416" t="s">
        <v>4093</v>
      </c>
      <c r="B4416" t="s">
        <v>4094</v>
      </c>
      <c r="C4416" t="s">
        <v>29</v>
      </c>
      <c r="D4416" s="3" t="s">
        <v>9368</v>
      </c>
      <c r="E4416" t="s">
        <v>4097</v>
      </c>
      <c r="F4416" s="1">
        <v>4345</v>
      </c>
      <c r="G4416" s="2">
        <v>22.270000457763672</v>
      </c>
      <c r="H4416" s="2"/>
      <c r="I4416" s="5"/>
      <c r="J4416" t="s">
        <v>4098</v>
      </c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</row>
    <row r="4417" spans="1:41" x14ac:dyDescent="0.35">
      <c r="A4417" t="s">
        <v>4093</v>
      </c>
      <c r="B4417" t="s">
        <v>4094</v>
      </c>
      <c r="C4417" t="s">
        <v>24</v>
      </c>
      <c r="D4417" s="3" t="s">
        <v>9369</v>
      </c>
      <c r="E4417" t="s">
        <v>4099</v>
      </c>
      <c r="F4417" s="1">
        <v>3909</v>
      </c>
      <c r="G4417" s="2">
        <v>20.030000686645508</v>
      </c>
      <c r="H4417" s="2"/>
      <c r="I4417" s="5"/>
      <c r="J4417" t="s">
        <v>4100</v>
      </c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</row>
    <row r="4418" spans="1:41" x14ac:dyDescent="0.35">
      <c r="A4418" t="s">
        <v>4093</v>
      </c>
      <c r="B4418" t="s">
        <v>4094</v>
      </c>
      <c r="C4418" t="s">
        <v>9</v>
      </c>
      <c r="D4418" s="3" t="s">
        <v>9370</v>
      </c>
      <c r="E4418" t="s">
        <v>4101</v>
      </c>
      <c r="F4418" s="1">
        <v>701</v>
      </c>
      <c r="G4418" s="2">
        <v>3.5899999141693115</v>
      </c>
      <c r="H4418" s="6" t="s">
        <v>11288</v>
      </c>
      <c r="I4418" s="5">
        <v>0</v>
      </c>
      <c r="J4418" t="s">
        <v>11331</v>
      </c>
      <c r="K4418" s="5">
        <v>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0</v>
      </c>
      <c r="AH4418" s="5">
        <v>0</v>
      </c>
      <c r="AI4418" s="5">
        <v>0</v>
      </c>
      <c r="AJ4418" s="5">
        <v>0</v>
      </c>
      <c r="AK4418" s="5">
        <v>0</v>
      </c>
      <c r="AL4418" s="5">
        <v>0</v>
      </c>
      <c r="AM4418" s="5">
        <v>0</v>
      </c>
      <c r="AN4418" s="5">
        <v>0</v>
      </c>
      <c r="AO4418" s="5">
        <v>0</v>
      </c>
    </row>
    <row r="4419" spans="1:41" x14ac:dyDescent="0.35">
      <c r="A4419" t="s">
        <v>4093</v>
      </c>
      <c r="B4419" t="s">
        <v>4094</v>
      </c>
      <c r="C4419" t="s">
        <v>11</v>
      </c>
      <c r="D4419" s="3" t="s">
        <v>9371</v>
      </c>
      <c r="E4419" t="s">
        <v>4102</v>
      </c>
      <c r="F4419" s="1">
        <v>571</v>
      </c>
      <c r="G4419" s="2">
        <v>2.9300000667572021</v>
      </c>
      <c r="H4419" s="2"/>
      <c r="I4419" s="5"/>
      <c r="J4419" t="s">
        <v>55</v>
      </c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</row>
    <row r="4420" spans="1:41" x14ac:dyDescent="0.35">
      <c r="A4420" t="s">
        <v>4093</v>
      </c>
      <c r="B4420" t="s">
        <v>4094</v>
      </c>
      <c r="C4420" t="s">
        <v>22</v>
      </c>
      <c r="D4420" s="3" t="s">
        <v>11099</v>
      </c>
      <c r="E4420" t="s">
        <v>23</v>
      </c>
      <c r="F4420" s="1">
        <v>461</v>
      </c>
      <c r="G4420" s="2">
        <v>2.3599998950958252</v>
      </c>
      <c r="H4420" s="2"/>
      <c r="I4420" s="5"/>
      <c r="J4420" t="s">
        <v>23</v>
      </c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</row>
    <row r="4421" spans="1:41" x14ac:dyDescent="0.35">
      <c r="A4421" t="s">
        <v>4093</v>
      </c>
      <c r="B4421" t="s">
        <v>4094</v>
      </c>
      <c r="C4421" t="s">
        <v>27</v>
      </c>
      <c r="D4421" s="3" t="s">
        <v>11100</v>
      </c>
      <c r="E4421" t="s">
        <v>28</v>
      </c>
      <c r="F4421" s="1">
        <v>328</v>
      </c>
      <c r="G4421" s="2">
        <v>1.6799999475479126</v>
      </c>
      <c r="H4421" s="2"/>
      <c r="I4421" s="5"/>
      <c r="J4421" t="s">
        <v>28</v>
      </c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</row>
    <row r="4422" spans="1:41" x14ac:dyDescent="0.35">
      <c r="A4422" t="s">
        <v>4093</v>
      </c>
      <c r="B4422" t="s">
        <v>4094</v>
      </c>
      <c r="C4422" t="s">
        <v>20</v>
      </c>
      <c r="D4422" s="3" t="s">
        <v>11318</v>
      </c>
      <c r="E4422" t="s">
        <v>21</v>
      </c>
      <c r="F4422" s="1">
        <v>187</v>
      </c>
      <c r="G4422" s="2">
        <v>0.95999997854232788</v>
      </c>
      <c r="H4422" s="2"/>
      <c r="I4422" s="5"/>
      <c r="J4422" t="s">
        <v>21</v>
      </c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</row>
    <row r="4423" spans="1:41" x14ac:dyDescent="0.35">
      <c r="A4423" t="s">
        <v>4093</v>
      </c>
      <c r="B4423" t="s">
        <v>4094</v>
      </c>
      <c r="C4423" t="s">
        <v>13</v>
      </c>
      <c r="D4423" s="3" t="s">
        <v>9372</v>
      </c>
      <c r="E4423" t="s">
        <v>4103</v>
      </c>
      <c r="F4423" s="1">
        <v>173</v>
      </c>
      <c r="G4423" s="2">
        <v>0.88999998569488525</v>
      </c>
      <c r="H4423" s="3" t="s">
        <v>18</v>
      </c>
      <c r="I4423" s="5">
        <v>0</v>
      </c>
      <c r="J4423" t="s">
        <v>11120</v>
      </c>
      <c r="K4423" s="5">
        <v>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0</v>
      </c>
      <c r="AH4423" s="5">
        <v>0</v>
      </c>
      <c r="AI4423" s="5">
        <v>0</v>
      </c>
      <c r="AJ4423" s="5">
        <v>0</v>
      </c>
      <c r="AK4423" s="5">
        <v>0</v>
      </c>
      <c r="AL4423" s="5">
        <v>0</v>
      </c>
      <c r="AM4423" s="5">
        <v>0</v>
      </c>
      <c r="AN4423" s="5">
        <v>0</v>
      </c>
      <c r="AO4423" s="5">
        <v>0</v>
      </c>
    </row>
    <row r="4424" spans="1:41" x14ac:dyDescent="0.35">
      <c r="A4424" t="s">
        <v>4104</v>
      </c>
      <c r="B4424" t="s">
        <v>4105</v>
      </c>
      <c r="C4424" t="s">
        <v>29</v>
      </c>
      <c r="D4424" s="3" t="s">
        <v>9373</v>
      </c>
      <c r="E4424" t="s">
        <v>4106</v>
      </c>
      <c r="F4424" s="1">
        <v>2612</v>
      </c>
      <c r="G4424" s="2">
        <v>52.279998779296875</v>
      </c>
      <c r="H4424" s="2"/>
      <c r="I4424" s="5"/>
      <c r="J4424" t="s">
        <v>66</v>
      </c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</row>
    <row r="4425" spans="1:41" x14ac:dyDescent="0.35">
      <c r="A4425" t="s">
        <v>4104</v>
      </c>
      <c r="B4425" t="s">
        <v>4105</v>
      </c>
      <c r="C4425" t="s">
        <v>9</v>
      </c>
      <c r="D4425" s="3" t="s">
        <v>9374</v>
      </c>
      <c r="E4425" t="s">
        <v>4107</v>
      </c>
      <c r="F4425" s="1">
        <v>2317</v>
      </c>
      <c r="G4425" s="2">
        <v>46.380001068115234</v>
      </c>
      <c r="H4425" s="2"/>
      <c r="I4425" s="5"/>
      <c r="J4425" t="s">
        <v>4108</v>
      </c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</row>
    <row r="4426" spans="1:41" x14ac:dyDescent="0.35">
      <c r="A4426" t="s">
        <v>4104</v>
      </c>
      <c r="B4426" t="s">
        <v>4105</v>
      </c>
      <c r="C4426" t="s">
        <v>27</v>
      </c>
      <c r="D4426" s="3" t="s">
        <v>11100</v>
      </c>
      <c r="E4426" t="s">
        <v>28</v>
      </c>
      <c r="F4426" s="1">
        <v>30</v>
      </c>
      <c r="G4426" s="2">
        <v>0.60000002384185791</v>
      </c>
      <c r="H4426" s="2"/>
      <c r="I4426" s="5"/>
      <c r="J4426" t="s">
        <v>28</v>
      </c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</row>
    <row r="4427" spans="1:41" x14ac:dyDescent="0.35">
      <c r="A4427" t="s">
        <v>4104</v>
      </c>
      <c r="B4427" t="s">
        <v>4105</v>
      </c>
      <c r="C4427" t="s">
        <v>22</v>
      </c>
      <c r="D4427" s="3" t="s">
        <v>11099</v>
      </c>
      <c r="E4427" t="s">
        <v>23</v>
      </c>
      <c r="F4427" s="1">
        <v>23</v>
      </c>
      <c r="G4427" s="2">
        <v>0.46000000834465027</v>
      </c>
      <c r="H4427" s="2"/>
      <c r="I4427" s="5"/>
      <c r="J4427" t="s">
        <v>23</v>
      </c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</row>
    <row r="4428" spans="1:41" x14ac:dyDescent="0.35">
      <c r="A4428" t="s">
        <v>4104</v>
      </c>
      <c r="B4428" t="s">
        <v>4105</v>
      </c>
      <c r="C4428" t="s">
        <v>20</v>
      </c>
      <c r="D4428" s="3" t="s">
        <v>11318</v>
      </c>
      <c r="E4428" t="s">
        <v>21</v>
      </c>
      <c r="F4428" s="1">
        <v>14</v>
      </c>
      <c r="G4428" s="2">
        <v>0.2800000011920929</v>
      </c>
      <c r="H4428" s="2"/>
      <c r="I4428" s="5"/>
      <c r="J4428" t="s">
        <v>21</v>
      </c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</row>
    <row r="4429" spans="1:41" x14ac:dyDescent="0.35">
      <c r="A4429" t="s">
        <v>4109</v>
      </c>
      <c r="B4429" t="s">
        <v>4110</v>
      </c>
      <c r="C4429" t="s">
        <v>9</v>
      </c>
      <c r="D4429" s="3" t="s">
        <v>9375</v>
      </c>
      <c r="E4429" t="s">
        <v>4111</v>
      </c>
      <c r="F4429" s="1">
        <v>1829</v>
      </c>
      <c r="G4429" s="2">
        <v>51.409999847412109</v>
      </c>
      <c r="H4429" s="2"/>
      <c r="I4429" s="5"/>
      <c r="J4429" t="s">
        <v>31</v>
      </c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</row>
    <row r="4430" spans="1:41" x14ac:dyDescent="0.35">
      <c r="A4430" t="s">
        <v>4109</v>
      </c>
      <c r="B4430" t="s">
        <v>4110</v>
      </c>
      <c r="C4430" t="s">
        <v>29</v>
      </c>
      <c r="D4430" s="3" t="s">
        <v>9376</v>
      </c>
      <c r="E4430" t="s">
        <v>4112</v>
      </c>
      <c r="F4430" s="1">
        <v>1289</v>
      </c>
      <c r="G4430" s="2">
        <v>36.229999542236328</v>
      </c>
      <c r="H4430" s="6" t="s">
        <v>11302</v>
      </c>
      <c r="I4430" s="5">
        <v>0</v>
      </c>
      <c r="J4430" t="s">
        <v>11244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5">
        <v>0</v>
      </c>
      <c r="AH4430" s="5">
        <v>0</v>
      </c>
      <c r="AI4430" s="5">
        <v>0</v>
      </c>
      <c r="AJ4430" s="5">
        <v>0</v>
      </c>
      <c r="AK4430" s="5">
        <v>0</v>
      </c>
      <c r="AL4430" s="5">
        <v>0</v>
      </c>
      <c r="AM4430" s="5">
        <v>0</v>
      </c>
      <c r="AN4430" s="5">
        <v>0</v>
      </c>
      <c r="AO4430" s="5">
        <v>0</v>
      </c>
    </row>
    <row r="4431" spans="1:41" x14ac:dyDescent="0.35">
      <c r="A4431" t="s">
        <v>4109</v>
      </c>
      <c r="B4431" t="s">
        <v>4110</v>
      </c>
      <c r="C4431" t="s">
        <v>18</v>
      </c>
      <c r="D4431" s="3" t="s">
        <v>9377</v>
      </c>
      <c r="E4431" t="s">
        <v>4113</v>
      </c>
      <c r="F4431" s="1">
        <v>195</v>
      </c>
      <c r="G4431" s="2">
        <v>5.4800000190734863</v>
      </c>
      <c r="H4431" s="2"/>
      <c r="I4431" s="5"/>
      <c r="J4431" t="s">
        <v>4114</v>
      </c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</row>
    <row r="4432" spans="1:41" x14ac:dyDescent="0.35">
      <c r="A4432" t="s">
        <v>4109</v>
      </c>
      <c r="B4432" t="s">
        <v>4110</v>
      </c>
      <c r="C4432" t="s">
        <v>24</v>
      </c>
      <c r="D4432" s="3" t="s">
        <v>9378</v>
      </c>
      <c r="E4432" t="s">
        <v>4115</v>
      </c>
      <c r="F4432" s="1">
        <v>138</v>
      </c>
      <c r="G4432" s="2">
        <v>3.880000114440918</v>
      </c>
      <c r="H4432" s="3" t="s">
        <v>18</v>
      </c>
      <c r="I4432" s="5">
        <v>0</v>
      </c>
      <c r="J4432" t="s">
        <v>11120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5">
        <v>0</v>
      </c>
      <c r="AH4432" s="5">
        <v>0</v>
      </c>
      <c r="AI4432" s="5">
        <v>0</v>
      </c>
      <c r="AJ4432" s="5">
        <v>0</v>
      </c>
      <c r="AK4432" s="5">
        <v>0</v>
      </c>
      <c r="AL4432" s="5">
        <v>0</v>
      </c>
      <c r="AM4432" s="5">
        <v>0</v>
      </c>
      <c r="AN4432" s="5">
        <v>0</v>
      </c>
      <c r="AO4432" s="5">
        <v>0</v>
      </c>
    </row>
    <row r="4433" spans="1:41" x14ac:dyDescent="0.35">
      <c r="A4433" t="s">
        <v>4109</v>
      </c>
      <c r="B4433" t="s">
        <v>4110</v>
      </c>
      <c r="C4433" t="s">
        <v>20</v>
      </c>
      <c r="D4433" s="3" t="s">
        <v>11318</v>
      </c>
      <c r="E4433" t="s">
        <v>21</v>
      </c>
      <c r="F4433" s="1">
        <v>51</v>
      </c>
      <c r="G4433" s="2">
        <v>1.4299999475479126</v>
      </c>
      <c r="H4433" s="2"/>
      <c r="I4433" s="5"/>
      <c r="J4433" t="s">
        <v>21</v>
      </c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</row>
    <row r="4434" spans="1:41" x14ac:dyDescent="0.35">
      <c r="A4434" t="s">
        <v>4109</v>
      </c>
      <c r="B4434" t="s">
        <v>4110</v>
      </c>
      <c r="C4434" t="s">
        <v>27</v>
      </c>
      <c r="D4434" s="3" t="s">
        <v>11100</v>
      </c>
      <c r="E4434" t="s">
        <v>28</v>
      </c>
      <c r="F4434" s="1">
        <v>38</v>
      </c>
      <c r="G4434" s="2">
        <v>1.0700000524520874</v>
      </c>
      <c r="H4434" s="2"/>
      <c r="I4434" s="5"/>
      <c r="J4434" t="s">
        <v>28</v>
      </c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</row>
    <row r="4435" spans="1:41" x14ac:dyDescent="0.35">
      <c r="A4435" t="s">
        <v>4109</v>
      </c>
      <c r="B4435" t="s">
        <v>4110</v>
      </c>
      <c r="C4435" t="s">
        <v>22</v>
      </c>
      <c r="D4435" s="3" t="s">
        <v>11099</v>
      </c>
      <c r="E4435" t="s">
        <v>23</v>
      </c>
      <c r="F4435" s="1">
        <v>18</v>
      </c>
      <c r="G4435" s="2">
        <v>0.50999999046325684</v>
      </c>
      <c r="H4435" s="2"/>
      <c r="I4435" s="5"/>
      <c r="J4435" t="s">
        <v>23</v>
      </c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</row>
    <row r="4436" spans="1:41" x14ac:dyDescent="0.35">
      <c r="A4436" t="s">
        <v>4116</v>
      </c>
      <c r="B4436" t="s">
        <v>4117</v>
      </c>
      <c r="C4436" t="s">
        <v>18</v>
      </c>
      <c r="D4436" s="3" t="s">
        <v>9379</v>
      </c>
      <c r="E4436" t="s">
        <v>4118</v>
      </c>
      <c r="F4436" s="1">
        <v>2998</v>
      </c>
      <c r="G4436" s="2">
        <v>58.259998321533203</v>
      </c>
      <c r="H4436" s="2"/>
      <c r="I4436" s="5"/>
      <c r="J4436" t="s">
        <v>4119</v>
      </c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</row>
    <row r="4437" spans="1:41" x14ac:dyDescent="0.35">
      <c r="A4437" t="s">
        <v>4116</v>
      </c>
      <c r="B4437" t="s">
        <v>4117</v>
      </c>
      <c r="C4437" t="s">
        <v>29</v>
      </c>
      <c r="D4437" s="3" t="s">
        <v>9380</v>
      </c>
      <c r="E4437" t="s">
        <v>4120</v>
      </c>
      <c r="F4437" s="1">
        <v>1757</v>
      </c>
      <c r="G4437" s="2">
        <v>34.139999389648438</v>
      </c>
      <c r="H4437" s="2"/>
      <c r="I4437" s="5"/>
      <c r="J4437" t="s">
        <v>674</v>
      </c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</row>
    <row r="4438" spans="1:41" x14ac:dyDescent="0.35">
      <c r="A4438" t="s">
        <v>4116</v>
      </c>
      <c r="B4438" t="s">
        <v>4117</v>
      </c>
      <c r="C4438" t="s">
        <v>9</v>
      </c>
      <c r="D4438" s="3" t="s">
        <v>9381</v>
      </c>
      <c r="E4438" t="s">
        <v>4121</v>
      </c>
      <c r="F4438" s="1">
        <v>248</v>
      </c>
      <c r="G4438" s="2">
        <v>4.820000171661377</v>
      </c>
      <c r="H4438" s="2"/>
      <c r="I4438" s="5"/>
      <c r="J4438" t="s">
        <v>66</v>
      </c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</row>
    <row r="4439" spans="1:41" x14ac:dyDescent="0.35">
      <c r="A4439" t="s">
        <v>4116</v>
      </c>
      <c r="B4439" t="s">
        <v>4117</v>
      </c>
      <c r="C4439" t="s">
        <v>27</v>
      </c>
      <c r="D4439" s="3" t="s">
        <v>11100</v>
      </c>
      <c r="E4439" t="s">
        <v>28</v>
      </c>
      <c r="F4439" s="1">
        <v>68</v>
      </c>
      <c r="G4439" s="2">
        <v>1.3200000524520874</v>
      </c>
      <c r="H4439" s="2"/>
      <c r="I4439" s="5"/>
      <c r="J4439" t="s">
        <v>28</v>
      </c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</row>
    <row r="4440" spans="1:41" x14ac:dyDescent="0.35">
      <c r="A4440" t="s">
        <v>4116</v>
      </c>
      <c r="B4440" t="s">
        <v>4117</v>
      </c>
      <c r="C4440" t="s">
        <v>20</v>
      </c>
      <c r="D4440" s="3" t="s">
        <v>11318</v>
      </c>
      <c r="E4440" t="s">
        <v>21</v>
      </c>
      <c r="F4440" s="1">
        <v>63</v>
      </c>
      <c r="G4440" s="2">
        <v>1.2200000286102295</v>
      </c>
      <c r="H4440" s="2"/>
      <c r="I4440" s="5"/>
      <c r="J4440" t="s">
        <v>21</v>
      </c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</row>
    <row r="4441" spans="1:41" x14ac:dyDescent="0.35">
      <c r="A4441" t="s">
        <v>4116</v>
      </c>
      <c r="B4441" t="s">
        <v>4117</v>
      </c>
      <c r="C4441" t="s">
        <v>22</v>
      </c>
      <c r="D4441" s="3" t="s">
        <v>11099</v>
      </c>
      <c r="E4441" t="s">
        <v>23</v>
      </c>
      <c r="F4441" s="1">
        <v>12</v>
      </c>
      <c r="G4441" s="2">
        <v>0.23000000417232513</v>
      </c>
      <c r="H4441" s="2"/>
      <c r="I4441" s="5"/>
      <c r="J4441" t="s">
        <v>23</v>
      </c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</row>
    <row r="4442" spans="1:41" x14ac:dyDescent="0.35">
      <c r="A4442" t="s">
        <v>4122</v>
      </c>
      <c r="B4442" t="s">
        <v>4123</v>
      </c>
      <c r="C4442" t="s">
        <v>29</v>
      </c>
      <c r="D4442" s="3" t="s">
        <v>9382</v>
      </c>
      <c r="E4442" t="s">
        <v>4124</v>
      </c>
      <c r="F4442" s="1">
        <v>1180</v>
      </c>
      <c r="G4442" s="2">
        <v>44.599998474121094</v>
      </c>
      <c r="H4442" s="2"/>
      <c r="I4442" s="5"/>
      <c r="J4442" t="s">
        <v>4125</v>
      </c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</row>
    <row r="4443" spans="1:41" x14ac:dyDescent="0.35">
      <c r="A4443" t="s">
        <v>4122</v>
      </c>
      <c r="B4443" t="s">
        <v>4123</v>
      </c>
      <c r="C4443" t="s">
        <v>24</v>
      </c>
      <c r="D4443" s="3" t="s">
        <v>9383</v>
      </c>
      <c r="E4443" t="s">
        <v>4126</v>
      </c>
      <c r="F4443" s="1">
        <v>902</v>
      </c>
      <c r="G4443" s="2">
        <v>34.090000152587891</v>
      </c>
      <c r="H4443" s="3" t="s">
        <v>18</v>
      </c>
      <c r="I4443" s="5">
        <v>0</v>
      </c>
      <c r="J4443" t="s">
        <v>11120</v>
      </c>
      <c r="K4443" s="5">
        <v>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5">
        <v>0</v>
      </c>
      <c r="AH4443" s="5">
        <v>0</v>
      </c>
      <c r="AI4443" s="5">
        <v>0</v>
      </c>
      <c r="AJ4443" s="5">
        <v>0</v>
      </c>
      <c r="AK4443" s="5">
        <v>0</v>
      </c>
      <c r="AL4443" s="5">
        <v>0</v>
      </c>
      <c r="AM4443" s="5">
        <v>0</v>
      </c>
      <c r="AN4443" s="5">
        <v>0</v>
      </c>
      <c r="AO4443" s="5">
        <v>0</v>
      </c>
    </row>
    <row r="4444" spans="1:41" x14ac:dyDescent="0.35">
      <c r="A4444" t="s">
        <v>4122</v>
      </c>
      <c r="B4444" t="s">
        <v>4123</v>
      </c>
      <c r="C4444" t="s">
        <v>9</v>
      </c>
      <c r="D4444" s="3" t="s">
        <v>9384</v>
      </c>
      <c r="E4444" t="s">
        <v>4127</v>
      </c>
      <c r="F4444" s="1">
        <v>403</v>
      </c>
      <c r="G4444" s="2">
        <v>15.229999542236328</v>
      </c>
      <c r="H4444" s="2"/>
      <c r="I4444" s="5"/>
      <c r="J4444" t="s">
        <v>690</v>
      </c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</row>
    <row r="4445" spans="1:41" x14ac:dyDescent="0.35">
      <c r="A4445" t="s">
        <v>4122</v>
      </c>
      <c r="B4445" t="s">
        <v>4123</v>
      </c>
      <c r="C4445" t="s">
        <v>18</v>
      </c>
      <c r="D4445" s="3" t="s">
        <v>9385</v>
      </c>
      <c r="E4445" t="s">
        <v>4128</v>
      </c>
      <c r="F4445" s="1">
        <v>72</v>
      </c>
      <c r="G4445" s="2">
        <v>2.7200000286102295</v>
      </c>
      <c r="H4445" s="2"/>
      <c r="I4445" s="5"/>
      <c r="J4445" t="s">
        <v>76</v>
      </c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</row>
    <row r="4446" spans="1:41" x14ac:dyDescent="0.35">
      <c r="A4446" t="s">
        <v>4122</v>
      </c>
      <c r="B4446" t="s">
        <v>4123</v>
      </c>
      <c r="C4446" t="s">
        <v>20</v>
      </c>
      <c r="D4446" s="3" t="s">
        <v>11318</v>
      </c>
      <c r="E4446" t="s">
        <v>21</v>
      </c>
      <c r="F4446" s="1">
        <v>37</v>
      </c>
      <c r="G4446" s="2">
        <v>1.3999999761581421</v>
      </c>
      <c r="H4446" s="2"/>
      <c r="I4446" s="5"/>
      <c r="J4446" t="s">
        <v>21</v>
      </c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</row>
    <row r="4447" spans="1:41" x14ac:dyDescent="0.35">
      <c r="A4447" t="s">
        <v>4122</v>
      </c>
      <c r="B4447" t="s">
        <v>4123</v>
      </c>
      <c r="C4447" t="s">
        <v>27</v>
      </c>
      <c r="D4447" s="3" t="s">
        <v>11100</v>
      </c>
      <c r="E4447" t="s">
        <v>28</v>
      </c>
      <c r="F4447" s="1">
        <v>35</v>
      </c>
      <c r="G4447" s="2">
        <v>1.3200000524520874</v>
      </c>
      <c r="H4447" s="2"/>
      <c r="I4447" s="5"/>
      <c r="J4447" t="s">
        <v>28</v>
      </c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</row>
    <row r="4448" spans="1:41" x14ac:dyDescent="0.35">
      <c r="A4448" t="s">
        <v>4122</v>
      </c>
      <c r="B4448" t="s">
        <v>4123</v>
      </c>
      <c r="C4448" t="s">
        <v>22</v>
      </c>
      <c r="D4448" s="3" t="s">
        <v>11099</v>
      </c>
      <c r="E4448" t="s">
        <v>23</v>
      </c>
      <c r="F4448" s="1">
        <v>17</v>
      </c>
      <c r="G4448" s="2">
        <v>0.63999998569488525</v>
      </c>
      <c r="H4448" s="2"/>
      <c r="I4448" s="5"/>
      <c r="J4448" t="s">
        <v>23</v>
      </c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</row>
    <row r="4449" spans="1:41" x14ac:dyDescent="0.35">
      <c r="A4449" t="s">
        <v>4129</v>
      </c>
      <c r="B4449" t="s">
        <v>4130</v>
      </c>
      <c r="C4449" t="s">
        <v>29</v>
      </c>
      <c r="D4449" s="3" t="s">
        <v>9386</v>
      </c>
      <c r="E4449" t="s">
        <v>4131</v>
      </c>
      <c r="F4449" s="1">
        <v>794</v>
      </c>
      <c r="G4449" s="2">
        <v>59.919998168945313</v>
      </c>
      <c r="H4449" s="2"/>
      <c r="I4449" s="5"/>
      <c r="J4449" t="s">
        <v>31</v>
      </c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</row>
    <row r="4450" spans="1:41" x14ac:dyDescent="0.35">
      <c r="A4450" t="s">
        <v>4129</v>
      </c>
      <c r="B4450" t="s">
        <v>4130</v>
      </c>
      <c r="C4450" t="s">
        <v>24</v>
      </c>
      <c r="D4450" s="3" t="s">
        <v>9387</v>
      </c>
      <c r="E4450" t="s">
        <v>4132</v>
      </c>
      <c r="F4450" s="1">
        <v>248</v>
      </c>
      <c r="G4450" s="2">
        <v>18.719999313354492</v>
      </c>
      <c r="H4450" s="3" t="s">
        <v>18</v>
      </c>
      <c r="I4450" s="5">
        <v>0</v>
      </c>
      <c r="J4450" t="s">
        <v>11120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5">
        <v>0</v>
      </c>
      <c r="AH4450" s="5">
        <v>0</v>
      </c>
      <c r="AI4450" s="5">
        <v>0</v>
      </c>
      <c r="AJ4450" s="5">
        <v>0</v>
      </c>
      <c r="AK4450" s="5">
        <v>0</v>
      </c>
      <c r="AL4450" s="5">
        <v>0</v>
      </c>
      <c r="AM4450" s="5">
        <v>0</v>
      </c>
      <c r="AN4450" s="5">
        <v>0</v>
      </c>
      <c r="AO4450" s="5">
        <v>0</v>
      </c>
    </row>
    <row r="4451" spans="1:41" x14ac:dyDescent="0.35">
      <c r="A4451" t="s">
        <v>4129</v>
      </c>
      <c r="B4451" t="s">
        <v>4130</v>
      </c>
      <c r="C4451" t="s">
        <v>9</v>
      </c>
      <c r="D4451" s="3" t="s">
        <v>9388</v>
      </c>
      <c r="E4451" t="s">
        <v>4133</v>
      </c>
      <c r="F4451" s="1">
        <v>154</v>
      </c>
      <c r="G4451" s="2">
        <v>11.619999885559082</v>
      </c>
      <c r="H4451" s="2"/>
      <c r="I4451" s="5"/>
      <c r="J4451" t="s">
        <v>58</v>
      </c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</row>
    <row r="4452" spans="1:41" x14ac:dyDescent="0.35">
      <c r="A4452" t="s">
        <v>4129</v>
      </c>
      <c r="B4452" t="s">
        <v>4130</v>
      </c>
      <c r="C4452" t="s">
        <v>18</v>
      </c>
      <c r="D4452" s="3" t="s">
        <v>9389</v>
      </c>
      <c r="E4452" t="s">
        <v>4134</v>
      </c>
      <c r="F4452" s="1">
        <v>82</v>
      </c>
      <c r="G4452" s="2">
        <v>6.190000057220459</v>
      </c>
      <c r="H4452" s="2"/>
      <c r="I4452" s="5"/>
      <c r="J4452" t="s">
        <v>66</v>
      </c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</row>
    <row r="4453" spans="1:41" x14ac:dyDescent="0.35">
      <c r="A4453" t="s">
        <v>4129</v>
      </c>
      <c r="B4453" t="s">
        <v>4130</v>
      </c>
      <c r="C4453" t="s">
        <v>20</v>
      </c>
      <c r="D4453" s="3" t="s">
        <v>11318</v>
      </c>
      <c r="E4453" t="s">
        <v>21</v>
      </c>
      <c r="F4453" s="1">
        <v>25</v>
      </c>
      <c r="G4453" s="2">
        <v>1.8899999856948853</v>
      </c>
      <c r="H4453" s="2"/>
      <c r="I4453" s="5"/>
      <c r="J4453" t="s">
        <v>21</v>
      </c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</row>
    <row r="4454" spans="1:41" x14ac:dyDescent="0.35">
      <c r="A4454" t="s">
        <v>4129</v>
      </c>
      <c r="B4454" t="s">
        <v>4130</v>
      </c>
      <c r="C4454" t="s">
        <v>27</v>
      </c>
      <c r="D4454" s="3" t="s">
        <v>11100</v>
      </c>
      <c r="E4454" t="s">
        <v>28</v>
      </c>
      <c r="F4454" s="1">
        <v>17</v>
      </c>
      <c r="G4454" s="2">
        <v>1.2799999713897705</v>
      </c>
      <c r="H4454" s="2"/>
      <c r="I4454" s="5"/>
      <c r="J4454" t="s">
        <v>28</v>
      </c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</row>
    <row r="4455" spans="1:41" x14ac:dyDescent="0.35">
      <c r="A4455" t="s">
        <v>4129</v>
      </c>
      <c r="B4455" t="s">
        <v>4130</v>
      </c>
      <c r="C4455" t="s">
        <v>22</v>
      </c>
      <c r="D4455" s="3" t="s">
        <v>11099</v>
      </c>
      <c r="E4455" t="s">
        <v>23</v>
      </c>
      <c r="F4455" s="1">
        <v>5</v>
      </c>
      <c r="G4455" s="2">
        <v>0.37999999523162842</v>
      </c>
      <c r="H4455" s="2"/>
      <c r="I4455" s="5"/>
      <c r="J4455" t="s">
        <v>23</v>
      </c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</row>
    <row r="4456" spans="1:41" x14ac:dyDescent="0.35">
      <c r="A4456" t="s">
        <v>4135</v>
      </c>
      <c r="B4456" t="s">
        <v>828</v>
      </c>
      <c r="C4456" t="s">
        <v>18</v>
      </c>
      <c r="D4456" s="3" t="s">
        <v>9390</v>
      </c>
      <c r="E4456" t="s">
        <v>4136</v>
      </c>
      <c r="F4456" s="1">
        <v>1002</v>
      </c>
      <c r="G4456" s="2">
        <v>44.490001678466797</v>
      </c>
      <c r="H4456" s="2"/>
      <c r="I4456" s="5"/>
      <c r="J4456" t="s">
        <v>55</v>
      </c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</row>
    <row r="4457" spans="1:41" x14ac:dyDescent="0.35">
      <c r="A4457" t="s">
        <v>4135</v>
      </c>
      <c r="B4457" t="s">
        <v>828</v>
      </c>
      <c r="C4457" t="s">
        <v>29</v>
      </c>
      <c r="D4457" s="3" t="s">
        <v>9391</v>
      </c>
      <c r="E4457" t="s">
        <v>4137</v>
      </c>
      <c r="F4457" s="1">
        <v>764</v>
      </c>
      <c r="G4457" s="2">
        <v>33.930000305175781</v>
      </c>
      <c r="H4457" s="2"/>
      <c r="I4457" s="5"/>
      <c r="J4457" t="s">
        <v>31</v>
      </c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</row>
    <row r="4458" spans="1:41" x14ac:dyDescent="0.35">
      <c r="A4458" t="s">
        <v>4135</v>
      </c>
      <c r="B4458" t="s">
        <v>828</v>
      </c>
      <c r="C4458" t="s">
        <v>9</v>
      </c>
      <c r="D4458" s="3" t="s">
        <v>9392</v>
      </c>
      <c r="E4458" t="s">
        <v>4138</v>
      </c>
      <c r="F4458" s="1">
        <v>430</v>
      </c>
      <c r="G4458" s="2">
        <v>19.090000152587891</v>
      </c>
      <c r="H4458" s="6" t="s">
        <v>11302</v>
      </c>
      <c r="I4458" s="5">
        <v>0</v>
      </c>
      <c r="J4458" t="s">
        <v>11244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5">
        <v>0</v>
      </c>
      <c r="AH4458" s="5">
        <v>0</v>
      </c>
      <c r="AI4458" s="5">
        <v>0</v>
      </c>
      <c r="AJ4458" s="5">
        <v>0</v>
      </c>
      <c r="AK4458" s="5">
        <v>0</v>
      </c>
      <c r="AL4458" s="5">
        <v>0</v>
      </c>
      <c r="AM4458" s="5">
        <v>0</v>
      </c>
      <c r="AN4458" s="5">
        <v>0</v>
      </c>
      <c r="AO4458" s="5">
        <v>0</v>
      </c>
    </row>
    <row r="4459" spans="1:41" x14ac:dyDescent="0.35">
      <c r="A4459" t="s">
        <v>4135</v>
      </c>
      <c r="B4459" t="s">
        <v>828</v>
      </c>
      <c r="C4459" t="s">
        <v>27</v>
      </c>
      <c r="D4459" s="3" t="s">
        <v>11100</v>
      </c>
      <c r="E4459" t="s">
        <v>28</v>
      </c>
      <c r="F4459" s="1">
        <v>21</v>
      </c>
      <c r="G4459" s="2">
        <v>0.93000000715255737</v>
      </c>
      <c r="H4459" s="2"/>
      <c r="I4459" s="5"/>
      <c r="J4459" t="s">
        <v>28</v>
      </c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</row>
    <row r="4460" spans="1:41" x14ac:dyDescent="0.35">
      <c r="A4460" t="s">
        <v>4135</v>
      </c>
      <c r="B4460" t="s">
        <v>828</v>
      </c>
      <c r="C4460" t="s">
        <v>20</v>
      </c>
      <c r="D4460" s="3" t="s">
        <v>11318</v>
      </c>
      <c r="E4460" t="s">
        <v>21</v>
      </c>
      <c r="F4460" s="1">
        <v>20</v>
      </c>
      <c r="G4460" s="2">
        <v>0.88999998569488525</v>
      </c>
      <c r="H4460" s="2"/>
      <c r="I4460" s="5"/>
      <c r="J4460" t="s">
        <v>21</v>
      </c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</row>
    <row r="4461" spans="1:41" x14ac:dyDescent="0.35">
      <c r="A4461" t="s">
        <v>4135</v>
      </c>
      <c r="B4461" t="s">
        <v>828</v>
      </c>
      <c r="C4461" t="s">
        <v>22</v>
      </c>
      <c r="D4461" s="3" t="s">
        <v>11099</v>
      </c>
      <c r="E4461" t="s">
        <v>23</v>
      </c>
      <c r="F4461" s="1">
        <v>15</v>
      </c>
      <c r="G4461" s="2">
        <v>0.67000001668930054</v>
      </c>
      <c r="H4461" s="2"/>
      <c r="I4461" s="5"/>
      <c r="J4461" t="s">
        <v>23</v>
      </c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</row>
    <row r="4462" spans="1:41" x14ac:dyDescent="0.35">
      <c r="A4462" t="s">
        <v>4139</v>
      </c>
      <c r="B4462" t="s">
        <v>4140</v>
      </c>
      <c r="C4462" t="s">
        <v>18</v>
      </c>
      <c r="D4462" s="3" t="s">
        <v>9393</v>
      </c>
      <c r="E4462" t="s">
        <v>4141</v>
      </c>
      <c r="F4462" s="1">
        <v>4232</v>
      </c>
      <c r="G4462" s="2">
        <v>45.439998626708984</v>
      </c>
      <c r="H4462" s="2"/>
      <c r="I4462" s="5"/>
      <c r="J4462" t="s">
        <v>4142</v>
      </c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</row>
    <row r="4463" spans="1:41" x14ac:dyDescent="0.35">
      <c r="A4463" t="s">
        <v>4139</v>
      </c>
      <c r="B4463" t="s">
        <v>4140</v>
      </c>
      <c r="C4463" t="s">
        <v>29</v>
      </c>
      <c r="D4463" s="3" t="s">
        <v>9394</v>
      </c>
      <c r="E4463" t="s">
        <v>4143</v>
      </c>
      <c r="F4463" s="1">
        <v>2528</v>
      </c>
      <c r="G4463" s="2">
        <v>27.139999389648438</v>
      </c>
      <c r="H4463" s="2"/>
      <c r="I4463" s="5"/>
      <c r="J4463" t="s">
        <v>55</v>
      </c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</row>
    <row r="4464" spans="1:41" x14ac:dyDescent="0.35">
      <c r="A4464" t="s">
        <v>4139</v>
      </c>
      <c r="B4464" t="s">
        <v>4140</v>
      </c>
      <c r="C4464" t="s">
        <v>9</v>
      </c>
      <c r="D4464" s="3" t="s">
        <v>9395</v>
      </c>
      <c r="E4464" t="s">
        <v>4144</v>
      </c>
      <c r="F4464" s="1">
        <v>2230</v>
      </c>
      <c r="G4464" s="2">
        <v>23.940000534057617</v>
      </c>
      <c r="H4464" s="3" t="s">
        <v>18</v>
      </c>
      <c r="I4464" s="5">
        <v>0</v>
      </c>
      <c r="J4464" t="s">
        <v>11120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5">
        <v>0</v>
      </c>
      <c r="AH4464" s="5">
        <v>0</v>
      </c>
      <c r="AI4464" s="5">
        <v>0</v>
      </c>
      <c r="AJ4464" s="5">
        <v>0</v>
      </c>
      <c r="AK4464" s="5">
        <v>0</v>
      </c>
      <c r="AL4464" s="5">
        <v>0</v>
      </c>
      <c r="AM4464" s="5">
        <v>0</v>
      </c>
      <c r="AN4464" s="5">
        <v>0</v>
      </c>
      <c r="AO4464" s="5">
        <v>0</v>
      </c>
    </row>
    <row r="4465" spans="1:41" x14ac:dyDescent="0.35">
      <c r="A4465" t="s">
        <v>4139</v>
      </c>
      <c r="B4465" t="s">
        <v>4140</v>
      </c>
      <c r="C4465" t="s">
        <v>22</v>
      </c>
      <c r="D4465" s="3" t="s">
        <v>11099</v>
      </c>
      <c r="E4465" t="s">
        <v>23</v>
      </c>
      <c r="F4465" s="1">
        <v>163</v>
      </c>
      <c r="G4465" s="2">
        <v>1.75</v>
      </c>
      <c r="H4465" s="2"/>
      <c r="I4465" s="5"/>
      <c r="J4465" t="s">
        <v>23</v>
      </c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</row>
    <row r="4466" spans="1:41" x14ac:dyDescent="0.35">
      <c r="A4466" t="s">
        <v>4139</v>
      </c>
      <c r="B4466" t="s">
        <v>4140</v>
      </c>
      <c r="C4466" t="s">
        <v>27</v>
      </c>
      <c r="D4466" s="3" t="s">
        <v>11100</v>
      </c>
      <c r="E4466" t="s">
        <v>28</v>
      </c>
      <c r="F4466" s="1">
        <v>86</v>
      </c>
      <c r="G4466" s="2">
        <v>0.92000001668930054</v>
      </c>
      <c r="H4466" s="2"/>
      <c r="I4466" s="5"/>
      <c r="J4466" t="s">
        <v>28</v>
      </c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</row>
    <row r="4467" spans="1:41" x14ac:dyDescent="0.35">
      <c r="A4467" t="s">
        <v>4139</v>
      </c>
      <c r="B4467" t="s">
        <v>4140</v>
      </c>
      <c r="C4467" t="s">
        <v>20</v>
      </c>
      <c r="D4467" s="3" t="s">
        <v>11318</v>
      </c>
      <c r="E4467" t="s">
        <v>21</v>
      </c>
      <c r="F4467" s="1">
        <v>75</v>
      </c>
      <c r="G4467" s="2">
        <v>0.81000000238418579</v>
      </c>
      <c r="H4467" s="2"/>
      <c r="I4467" s="5"/>
      <c r="J4467" t="s">
        <v>21</v>
      </c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</row>
    <row r="4468" spans="1:41" x14ac:dyDescent="0.35">
      <c r="A4468" t="s">
        <v>4145</v>
      </c>
      <c r="B4468" t="s">
        <v>4146</v>
      </c>
      <c r="C4468" t="s">
        <v>9</v>
      </c>
      <c r="D4468" s="3" t="s">
        <v>9396</v>
      </c>
      <c r="E4468" t="s">
        <v>4147</v>
      </c>
      <c r="F4468" s="1">
        <v>5100</v>
      </c>
      <c r="G4468" s="2">
        <v>34.689998626708984</v>
      </c>
      <c r="H4468" s="2"/>
      <c r="I4468" s="5"/>
      <c r="J4468" t="s">
        <v>31</v>
      </c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</row>
    <row r="4469" spans="1:41" x14ac:dyDescent="0.35">
      <c r="A4469" t="s">
        <v>4145</v>
      </c>
      <c r="B4469" t="s">
        <v>4146</v>
      </c>
      <c r="C4469" t="s">
        <v>29</v>
      </c>
      <c r="D4469" s="3" t="s">
        <v>9397</v>
      </c>
      <c r="E4469" t="s">
        <v>4148</v>
      </c>
      <c r="F4469" s="1">
        <v>4194</v>
      </c>
      <c r="G4469" s="2">
        <v>28.530000686645508</v>
      </c>
      <c r="H4469" s="2"/>
      <c r="I4469" s="5"/>
      <c r="J4469" t="s">
        <v>4149</v>
      </c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</row>
    <row r="4470" spans="1:41" x14ac:dyDescent="0.35">
      <c r="A4470" t="s">
        <v>4145</v>
      </c>
      <c r="B4470" t="s">
        <v>4146</v>
      </c>
      <c r="C4470" t="s">
        <v>18</v>
      </c>
      <c r="D4470" s="3" t="s">
        <v>9398</v>
      </c>
      <c r="E4470" t="s">
        <v>4150</v>
      </c>
      <c r="F4470" s="1">
        <v>1898</v>
      </c>
      <c r="G4470" s="2">
        <v>12.909999847412109</v>
      </c>
      <c r="H4470" s="3" t="s">
        <v>18</v>
      </c>
      <c r="I4470" s="5">
        <v>0</v>
      </c>
      <c r="J4470" t="s">
        <v>11120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0</v>
      </c>
      <c r="AI4470" s="5">
        <v>0</v>
      </c>
      <c r="AJ4470" s="5">
        <v>0</v>
      </c>
      <c r="AK4470" s="5">
        <v>0</v>
      </c>
      <c r="AL4470" s="5">
        <v>0</v>
      </c>
      <c r="AM4470" s="5">
        <v>0</v>
      </c>
      <c r="AN4470" s="5">
        <v>0</v>
      </c>
      <c r="AO4470" s="5">
        <v>0</v>
      </c>
    </row>
    <row r="4471" spans="1:41" x14ac:dyDescent="0.35">
      <c r="A4471" t="s">
        <v>4145</v>
      </c>
      <c r="B4471" t="s">
        <v>4146</v>
      </c>
      <c r="C4471" t="s">
        <v>24</v>
      </c>
      <c r="D4471" s="3" t="s">
        <v>9399</v>
      </c>
      <c r="E4471" t="s">
        <v>4151</v>
      </c>
      <c r="F4471" s="1">
        <v>1603</v>
      </c>
      <c r="G4471" s="2">
        <v>10.899999618530273</v>
      </c>
      <c r="H4471" s="2"/>
      <c r="I4471" s="5"/>
      <c r="J4471" t="s">
        <v>4152</v>
      </c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</row>
    <row r="4472" spans="1:41" x14ac:dyDescent="0.35">
      <c r="A4472" t="s">
        <v>4145</v>
      </c>
      <c r="B4472" t="s">
        <v>4146</v>
      </c>
      <c r="C4472" t="s">
        <v>13</v>
      </c>
      <c r="D4472" s="3" t="s">
        <v>9400</v>
      </c>
      <c r="E4472" t="s">
        <v>4153</v>
      </c>
      <c r="F4472" s="1">
        <v>1427</v>
      </c>
      <c r="G4472" s="2">
        <v>9.7100000381469727</v>
      </c>
      <c r="H4472" s="2"/>
      <c r="I4472" s="5"/>
      <c r="J4472" t="s">
        <v>58</v>
      </c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</row>
    <row r="4473" spans="1:41" x14ac:dyDescent="0.35">
      <c r="A4473" t="s">
        <v>4145</v>
      </c>
      <c r="B4473" t="s">
        <v>4146</v>
      </c>
      <c r="C4473" t="s">
        <v>27</v>
      </c>
      <c r="D4473" s="3" t="s">
        <v>11100</v>
      </c>
      <c r="E4473" t="s">
        <v>28</v>
      </c>
      <c r="F4473" s="1">
        <v>177</v>
      </c>
      <c r="G4473" s="2">
        <v>1.2000000476837158</v>
      </c>
      <c r="H4473" s="2"/>
      <c r="I4473" s="5"/>
      <c r="J4473" t="s">
        <v>28</v>
      </c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</row>
    <row r="4474" spans="1:41" x14ac:dyDescent="0.35">
      <c r="A4474" t="s">
        <v>4145</v>
      </c>
      <c r="B4474" t="s">
        <v>4146</v>
      </c>
      <c r="C4474" t="s">
        <v>20</v>
      </c>
      <c r="D4474" s="3" t="s">
        <v>11318</v>
      </c>
      <c r="E4474" t="s">
        <v>21</v>
      </c>
      <c r="F4474" s="1">
        <v>176</v>
      </c>
      <c r="G4474" s="2">
        <v>1.2000000476837158</v>
      </c>
      <c r="H4474" s="2"/>
      <c r="I4474" s="5"/>
      <c r="J4474" t="s">
        <v>21</v>
      </c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</row>
    <row r="4475" spans="1:41" x14ac:dyDescent="0.35">
      <c r="A4475" t="s">
        <v>4145</v>
      </c>
      <c r="B4475" t="s">
        <v>4146</v>
      </c>
      <c r="C4475" t="s">
        <v>22</v>
      </c>
      <c r="D4475" s="3" t="s">
        <v>11099</v>
      </c>
      <c r="E4475" t="s">
        <v>23</v>
      </c>
      <c r="F4475" s="1">
        <v>125</v>
      </c>
      <c r="G4475" s="2">
        <v>0.85000002384185791</v>
      </c>
      <c r="H4475" s="2"/>
      <c r="I4475" s="5"/>
      <c r="J4475" t="s">
        <v>23</v>
      </c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</row>
    <row r="4476" spans="1:41" x14ac:dyDescent="0.35">
      <c r="A4476" t="s">
        <v>4154</v>
      </c>
      <c r="B4476" t="s">
        <v>4155</v>
      </c>
      <c r="C4476" t="s">
        <v>9</v>
      </c>
      <c r="D4476" s="3" t="s">
        <v>9401</v>
      </c>
      <c r="E4476" t="s">
        <v>4156</v>
      </c>
      <c r="F4476" s="1">
        <v>2239</v>
      </c>
      <c r="G4476" s="2">
        <v>32.930000305175781</v>
      </c>
      <c r="H4476" s="2"/>
      <c r="I4476" s="5"/>
      <c r="J4476" t="s">
        <v>4157</v>
      </c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</row>
    <row r="4477" spans="1:41" x14ac:dyDescent="0.35">
      <c r="A4477" t="s">
        <v>4154</v>
      </c>
      <c r="B4477" t="s">
        <v>4155</v>
      </c>
      <c r="C4477" t="s">
        <v>13</v>
      </c>
      <c r="D4477" s="3" t="s">
        <v>9402</v>
      </c>
      <c r="E4477" t="s">
        <v>4158</v>
      </c>
      <c r="F4477" s="1">
        <v>1977</v>
      </c>
      <c r="G4477" s="2">
        <v>29.069999694824219</v>
      </c>
      <c r="H4477" s="2"/>
      <c r="I4477" s="5"/>
      <c r="J4477" t="s">
        <v>76</v>
      </c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</row>
    <row r="4478" spans="1:41" x14ac:dyDescent="0.35">
      <c r="A4478" t="s">
        <v>4154</v>
      </c>
      <c r="B4478" t="s">
        <v>4155</v>
      </c>
      <c r="C4478" t="s">
        <v>11</v>
      </c>
      <c r="D4478" s="3" t="s">
        <v>9403</v>
      </c>
      <c r="E4478" t="s">
        <v>4159</v>
      </c>
      <c r="F4478" s="1">
        <v>1559</v>
      </c>
      <c r="G4478" s="2">
        <v>22.930000305175781</v>
      </c>
      <c r="H4478" s="6" t="s">
        <v>11302</v>
      </c>
      <c r="I4478" s="5">
        <v>0</v>
      </c>
      <c r="J4478" t="s">
        <v>11244</v>
      </c>
      <c r="K4478" s="5">
        <v>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5">
        <v>0</v>
      </c>
      <c r="AH4478" s="5">
        <v>0</v>
      </c>
      <c r="AI4478" s="5">
        <v>0</v>
      </c>
      <c r="AJ4478" s="5">
        <v>0</v>
      </c>
      <c r="AK4478" s="5">
        <v>0</v>
      </c>
      <c r="AL4478" s="5">
        <v>0</v>
      </c>
      <c r="AM4478" s="5">
        <v>0</v>
      </c>
      <c r="AN4478" s="5">
        <v>0</v>
      </c>
      <c r="AO4478" s="5">
        <v>0</v>
      </c>
    </row>
    <row r="4479" spans="1:41" x14ac:dyDescent="0.35">
      <c r="A4479" t="s">
        <v>4154</v>
      </c>
      <c r="B4479" t="s">
        <v>4155</v>
      </c>
      <c r="C4479" t="s">
        <v>29</v>
      </c>
      <c r="D4479" s="3" t="s">
        <v>9404</v>
      </c>
      <c r="E4479" t="s">
        <v>4160</v>
      </c>
      <c r="F4479" s="1">
        <v>604</v>
      </c>
      <c r="G4479" s="2">
        <v>8.880000114440918</v>
      </c>
      <c r="H4479" s="2"/>
      <c r="I4479" s="5"/>
      <c r="J4479" t="s">
        <v>58</v>
      </c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</row>
    <row r="4480" spans="1:41" x14ac:dyDescent="0.35">
      <c r="A4480" t="s">
        <v>4154</v>
      </c>
      <c r="B4480" t="s">
        <v>4155</v>
      </c>
      <c r="C4480" t="s">
        <v>20</v>
      </c>
      <c r="D4480" s="3" t="s">
        <v>11318</v>
      </c>
      <c r="E4480" t="s">
        <v>21</v>
      </c>
      <c r="F4480" s="1">
        <v>114</v>
      </c>
      <c r="G4480" s="2">
        <v>1.6799999475479126</v>
      </c>
      <c r="H4480" s="2"/>
      <c r="I4480" s="5"/>
      <c r="J4480" t="s">
        <v>21</v>
      </c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</row>
    <row r="4481" spans="1:41" x14ac:dyDescent="0.35">
      <c r="A4481" t="s">
        <v>4154</v>
      </c>
      <c r="B4481" t="s">
        <v>4155</v>
      </c>
      <c r="C4481" t="s">
        <v>27</v>
      </c>
      <c r="D4481" s="3" t="s">
        <v>11100</v>
      </c>
      <c r="E4481" t="s">
        <v>28</v>
      </c>
      <c r="F4481" s="1">
        <v>96</v>
      </c>
      <c r="G4481" s="2">
        <v>1.4099999666213989</v>
      </c>
      <c r="H4481" s="2"/>
      <c r="I4481" s="5"/>
      <c r="J4481" t="s">
        <v>28</v>
      </c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</row>
    <row r="4482" spans="1:41" x14ac:dyDescent="0.35">
      <c r="A4482" t="s">
        <v>4154</v>
      </c>
      <c r="B4482" t="s">
        <v>4155</v>
      </c>
      <c r="C4482" t="s">
        <v>18</v>
      </c>
      <c r="D4482" s="3" t="s">
        <v>9405</v>
      </c>
      <c r="E4482" t="s">
        <v>4161</v>
      </c>
      <c r="F4482" s="1">
        <v>81</v>
      </c>
      <c r="G4482" s="2">
        <v>1.190000057220459</v>
      </c>
      <c r="H4482" s="2"/>
      <c r="I4482" s="5"/>
      <c r="J4482" t="s">
        <v>131</v>
      </c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</row>
    <row r="4483" spans="1:41" x14ac:dyDescent="0.35">
      <c r="A4483" t="s">
        <v>4154</v>
      </c>
      <c r="B4483" t="s">
        <v>4155</v>
      </c>
      <c r="C4483" t="s">
        <v>24</v>
      </c>
      <c r="D4483" s="3" t="s">
        <v>9406</v>
      </c>
      <c r="E4483" t="s">
        <v>4162</v>
      </c>
      <c r="F4483" s="1">
        <v>45</v>
      </c>
      <c r="G4483" s="2">
        <v>0.6600000262260437</v>
      </c>
      <c r="H4483" s="2"/>
      <c r="I4483" s="5"/>
      <c r="J4483" t="s">
        <v>38</v>
      </c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</row>
    <row r="4484" spans="1:41" x14ac:dyDescent="0.35">
      <c r="A4484" t="s">
        <v>4154</v>
      </c>
      <c r="B4484" t="s">
        <v>4155</v>
      </c>
      <c r="C4484" t="s">
        <v>22</v>
      </c>
      <c r="D4484" s="3" t="s">
        <v>11099</v>
      </c>
      <c r="E4484" t="s">
        <v>23</v>
      </c>
      <c r="F4484" s="1">
        <v>37</v>
      </c>
      <c r="G4484" s="2">
        <v>0.54000002145767212</v>
      </c>
      <c r="H4484" s="2"/>
      <c r="I4484" s="5"/>
      <c r="J4484" t="s">
        <v>23</v>
      </c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</row>
    <row r="4485" spans="1:41" x14ac:dyDescent="0.35">
      <c r="A4485" t="s">
        <v>4154</v>
      </c>
      <c r="B4485" t="s">
        <v>4155</v>
      </c>
      <c r="C4485" t="s">
        <v>16</v>
      </c>
      <c r="D4485" s="3" t="s">
        <v>9407</v>
      </c>
      <c r="E4485" t="s">
        <v>4163</v>
      </c>
      <c r="F4485" s="1">
        <v>24</v>
      </c>
      <c r="G4485" s="2">
        <v>0.34999999403953552</v>
      </c>
      <c r="H4485" s="2"/>
      <c r="I4485" s="5"/>
      <c r="J4485" t="s">
        <v>31</v>
      </c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</row>
    <row r="4486" spans="1:41" x14ac:dyDescent="0.35">
      <c r="A4486" t="s">
        <v>4154</v>
      </c>
      <c r="B4486" t="s">
        <v>4155</v>
      </c>
      <c r="C4486" t="s">
        <v>132</v>
      </c>
      <c r="D4486" s="3" t="s">
        <v>9408</v>
      </c>
      <c r="E4486" t="s">
        <v>4164</v>
      </c>
      <c r="F4486" s="1">
        <v>24</v>
      </c>
      <c r="G4486" s="2">
        <v>0.34999999403953552</v>
      </c>
      <c r="H4486" s="6" t="s">
        <v>11294</v>
      </c>
      <c r="I4486" s="5">
        <v>0</v>
      </c>
      <c r="J4486" t="s">
        <v>11330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0</v>
      </c>
      <c r="AH4486" s="5">
        <v>0</v>
      </c>
      <c r="AI4486" s="5">
        <v>0</v>
      </c>
      <c r="AJ4486" s="5">
        <v>0</v>
      </c>
      <c r="AK4486" s="5">
        <v>0</v>
      </c>
      <c r="AL4486" s="5">
        <v>0</v>
      </c>
      <c r="AM4486" s="5">
        <v>0</v>
      </c>
      <c r="AN4486" s="5">
        <v>0</v>
      </c>
      <c r="AO4486" s="5">
        <v>0</v>
      </c>
    </row>
    <row r="4487" spans="1:41" x14ac:dyDescent="0.35">
      <c r="A4487" t="s">
        <v>4165</v>
      </c>
      <c r="B4487" t="s">
        <v>4166</v>
      </c>
      <c r="C4487" t="s">
        <v>13</v>
      </c>
      <c r="D4487" s="3" t="s">
        <v>9409</v>
      </c>
      <c r="E4487" t="s">
        <v>4167</v>
      </c>
      <c r="F4487" s="1">
        <v>3011</v>
      </c>
      <c r="G4487" s="2">
        <v>43.369998931884766</v>
      </c>
      <c r="H4487" s="2"/>
      <c r="I4487" s="5"/>
      <c r="J4487" t="s">
        <v>1116</v>
      </c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</row>
    <row r="4488" spans="1:41" x14ac:dyDescent="0.35">
      <c r="A4488" t="s">
        <v>4165</v>
      </c>
      <c r="B4488" t="s">
        <v>4166</v>
      </c>
      <c r="C4488" t="s">
        <v>24</v>
      </c>
      <c r="D4488" s="3" t="s">
        <v>9410</v>
      </c>
      <c r="E4488" t="s">
        <v>4168</v>
      </c>
      <c r="F4488" s="1">
        <v>2186</v>
      </c>
      <c r="G4488" s="2">
        <v>31.489999771118164</v>
      </c>
      <c r="H4488" s="2"/>
      <c r="I4488" s="5"/>
      <c r="J4488" t="s">
        <v>4169</v>
      </c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</row>
    <row r="4489" spans="1:41" x14ac:dyDescent="0.35">
      <c r="A4489" t="s">
        <v>4165</v>
      </c>
      <c r="B4489" t="s">
        <v>4166</v>
      </c>
      <c r="C4489" t="s">
        <v>18</v>
      </c>
      <c r="D4489" s="3" t="s">
        <v>9411</v>
      </c>
      <c r="E4489" t="s">
        <v>4170</v>
      </c>
      <c r="F4489" s="1">
        <v>993</v>
      </c>
      <c r="G4489" s="2">
        <v>14.300000190734863</v>
      </c>
      <c r="H4489" s="6" t="s">
        <v>11294</v>
      </c>
      <c r="I4489" s="5">
        <v>0</v>
      </c>
      <c r="J4489" t="s">
        <v>11330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0</v>
      </c>
      <c r="AH4489" s="5">
        <v>0</v>
      </c>
      <c r="AI4489" s="5">
        <v>0</v>
      </c>
      <c r="AJ4489" s="5">
        <v>0</v>
      </c>
      <c r="AK4489" s="5">
        <v>0</v>
      </c>
      <c r="AL4489" s="5">
        <v>0</v>
      </c>
      <c r="AM4489" s="5">
        <v>0</v>
      </c>
      <c r="AN4489" s="5">
        <v>0</v>
      </c>
      <c r="AO4489" s="5">
        <v>0</v>
      </c>
    </row>
    <row r="4490" spans="1:41" x14ac:dyDescent="0.35">
      <c r="A4490" t="s">
        <v>4165</v>
      </c>
      <c r="B4490" t="s">
        <v>4166</v>
      </c>
      <c r="C4490" t="s">
        <v>29</v>
      </c>
      <c r="D4490" s="3" t="s">
        <v>9412</v>
      </c>
      <c r="E4490" t="s">
        <v>4171</v>
      </c>
      <c r="F4490" s="1">
        <v>218</v>
      </c>
      <c r="G4490" s="2">
        <v>3.1400001049041748</v>
      </c>
      <c r="H4490" s="6" t="s">
        <v>11288</v>
      </c>
      <c r="I4490" s="5">
        <v>0</v>
      </c>
      <c r="J4490" t="s">
        <v>11331</v>
      </c>
      <c r="K4490" s="5">
        <v>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0</v>
      </c>
      <c r="AH4490" s="5">
        <v>0</v>
      </c>
      <c r="AI4490" s="5">
        <v>0</v>
      </c>
      <c r="AJ4490" s="5">
        <v>0</v>
      </c>
      <c r="AK4490" s="5">
        <v>0</v>
      </c>
      <c r="AL4490" s="5">
        <v>0</v>
      </c>
      <c r="AM4490" s="5">
        <v>0</v>
      </c>
      <c r="AN4490" s="5">
        <v>0</v>
      </c>
      <c r="AO4490" s="5">
        <v>0</v>
      </c>
    </row>
    <row r="4491" spans="1:41" x14ac:dyDescent="0.35">
      <c r="A4491" t="s">
        <v>4165</v>
      </c>
      <c r="B4491" t="s">
        <v>4166</v>
      </c>
      <c r="C4491" t="s">
        <v>9</v>
      </c>
      <c r="D4491" s="3" t="s">
        <v>9413</v>
      </c>
      <c r="E4491" t="s">
        <v>4172</v>
      </c>
      <c r="F4491" s="1">
        <v>210</v>
      </c>
      <c r="G4491" s="2">
        <v>3.0299999713897705</v>
      </c>
      <c r="H4491" s="2"/>
      <c r="I4491" s="5"/>
      <c r="J4491" t="s">
        <v>76</v>
      </c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</row>
    <row r="4492" spans="1:41" x14ac:dyDescent="0.35">
      <c r="A4492" t="s">
        <v>4165</v>
      </c>
      <c r="B4492" t="s">
        <v>4166</v>
      </c>
      <c r="C4492" t="s">
        <v>20</v>
      </c>
      <c r="D4492" s="3" t="s">
        <v>11318</v>
      </c>
      <c r="E4492" t="s">
        <v>21</v>
      </c>
      <c r="F4492" s="1">
        <v>171</v>
      </c>
      <c r="G4492" s="2">
        <v>2.4600000381469727</v>
      </c>
      <c r="H4492" s="2"/>
      <c r="I4492" s="5"/>
      <c r="J4492" t="s">
        <v>21</v>
      </c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</row>
    <row r="4493" spans="1:41" x14ac:dyDescent="0.35">
      <c r="A4493" t="s">
        <v>4165</v>
      </c>
      <c r="B4493" t="s">
        <v>4166</v>
      </c>
      <c r="C4493" t="s">
        <v>27</v>
      </c>
      <c r="D4493" s="3" t="s">
        <v>11100</v>
      </c>
      <c r="E4493" t="s">
        <v>28</v>
      </c>
      <c r="F4493" s="1">
        <v>114</v>
      </c>
      <c r="G4493" s="2">
        <v>1.6399999856948853</v>
      </c>
      <c r="H4493" s="2"/>
      <c r="I4493" s="5"/>
      <c r="J4493" t="s">
        <v>28</v>
      </c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</row>
    <row r="4494" spans="1:41" x14ac:dyDescent="0.35">
      <c r="A4494" t="s">
        <v>4165</v>
      </c>
      <c r="B4494" t="s">
        <v>4166</v>
      </c>
      <c r="C4494" t="s">
        <v>22</v>
      </c>
      <c r="D4494" s="3" t="s">
        <v>11099</v>
      </c>
      <c r="E4494" t="s">
        <v>23</v>
      </c>
      <c r="F4494" s="1">
        <v>39</v>
      </c>
      <c r="G4494" s="2">
        <v>0.56000000238418579</v>
      </c>
      <c r="H4494" s="2"/>
      <c r="I4494" s="5"/>
      <c r="J4494" t="s">
        <v>23</v>
      </c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</row>
    <row r="4495" spans="1:41" x14ac:dyDescent="0.35">
      <c r="A4495" t="s">
        <v>4173</v>
      </c>
      <c r="B4495" t="s">
        <v>4174</v>
      </c>
      <c r="C4495" t="s">
        <v>9</v>
      </c>
      <c r="D4495" s="3" t="s">
        <v>9414</v>
      </c>
      <c r="E4495" t="s">
        <v>4175</v>
      </c>
      <c r="F4495" s="1">
        <v>1660</v>
      </c>
      <c r="G4495" s="2">
        <v>54.369998931884766</v>
      </c>
      <c r="H4495" s="2"/>
      <c r="I4495" s="5"/>
      <c r="J4495" t="s">
        <v>4176</v>
      </c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</row>
    <row r="4496" spans="1:41" x14ac:dyDescent="0.35">
      <c r="A4496" t="s">
        <v>4173</v>
      </c>
      <c r="B4496" t="s">
        <v>4174</v>
      </c>
      <c r="C4496" t="s">
        <v>18</v>
      </c>
      <c r="D4496" s="3" t="s">
        <v>9415</v>
      </c>
      <c r="E4496" t="s">
        <v>4177</v>
      </c>
      <c r="F4496" s="1">
        <v>1117</v>
      </c>
      <c r="G4496" s="2">
        <v>36.590000152587891</v>
      </c>
      <c r="H4496" s="6" t="s">
        <v>11294</v>
      </c>
      <c r="I4496" s="5">
        <v>0</v>
      </c>
      <c r="J4496" t="s">
        <v>11330</v>
      </c>
      <c r="K4496" s="5">
        <v>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0</v>
      </c>
      <c r="AH4496" s="5">
        <v>0</v>
      </c>
      <c r="AI4496" s="5">
        <v>0</v>
      </c>
      <c r="AJ4496" s="5">
        <v>0</v>
      </c>
      <c r="AK4496" s="5">
        <v>0</v>
      </c>
      <c r="AL4496" s="5">
        <v>0</v>
      </c>
      <c r="AM4496" s="5">
        <v>0</v>
      </c>
      <c r="AN4496" s="5">
        <v>0</v>
      </c>
      <c r="AO4496" s="5">
        <v>0</v>
      </c>
    </row>
    <row r="4497" spans="1:41" x14ac:dyDescent="0.35">
      <c r="A4497" t="s">
        <v>4173</v>
      </c>
      <c r="B4497" t="s">
        <v>4174</v>
      </c>
      <c r="C4497" t="s">
        <v>29</v>
      </c>
      <c r="D4497" s="3" t="s">
        <v>9416</v>
      </c>
      <c r="E4497" t="s">
        <v>4178</v>
      </c>
      <c r="F4497" s="1">
        <v>137</v>
      </c>
      <c r="G4497" s="2">
        <v>4.4899997711181641</v>
      </c>
      <c r="H4497" s="2"/>
      <c r="I4497" s="5"/>
      <c r="J4497" t="s">
        <v>58</v>
      </c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</row>
    <row r="4498" spans="1:41" x14ac:dyDescent="0.35">
      <c r="A4498" t="s">
        <v>4173</v>
      </c>
      <c r="B4498" t="s">
        <v>4174</v>
      </c>
      <c r="C4498" t="s">
        <v>22</v>
      </c>
      <c r="D4498" s="3" t="s">
        <v>11099</v>
      </c>
      <c r="E4498" t="s">
        <v>23</v>
      </c>
      <c r="F4498" s="1">
        <v>55</v>
      </c>
      <c r="G4498" s="2">
        <v>1.7999999523162842</v>
      </c>
      <c r="H4498" s="2"/>
      <c r="I4498" s="5"/>
      <c r="J4498" t="s">
        <v>23</v>
      </c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</row>
    <row r="4499" spans="1:41" x14ac:dyDescent="0.35">
      <c r="A4499" t="s">
        <v>4173</v>
      </c>
      <c r="B4499" t="s">
        <v>4174</v>
      </c>
      <c r="C4499" t="s">
        <v>27</v>
      </c>
      <c r="D4499" s="3" t="s">
        <v>11100</v>
      </c>
      <c r="E4499" t="s">
        <v>28</v>
      </c>
      <c r="F4499" s="1">
        <v>42</v>
      </c>
      <c r="G4499" s="2">
        <v>1.3799999952316284</v>
      </c>
      <c r="H4499" s="2"/>
      <c r="I4499" s="5"/>
      <c r="J4499" t="s">
        <v>28</v>
      </c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</row>
    <row r="4500" spans="1:41" x14ac:dyDescent="0.35">
      <c r="A4500" t="s">
        <v>4173</v>
      </c>
      <c r="B4500" t="s">
        <v>4174</v>
      </c>
      <c r="C4500" t="s">
        <v>20</v>
      </c>
      <c r="D4500" s="3" t="s">
        <v>11318</v>
      </c>
      <c r="E4500" t="s">
        <v>21</v>
      </c>
      <c r="F4500" s="1">
        <v>42</v>
      </c>
      <c r="G4500" s="2">
        <v>1.3799999952316284</v>
      </c>
      <c r="H4500" s="2"/>
      <c r="I4500" s="5"/>
      <c r="J4500" t="s">
        <v>21</v>
      </c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</row>
    <row r="4501" spans="1:41" x14ac:dyDescent="0.35">
      <c r="A4501" t="s">
        <v>4179</v>
      </c>
      <c r="B4501" t="s">
        <v>4180</v>
      </c>
      <c r="C4501" t="s">
        <v>18</v>
      </c>
      <c r="D4501" s="3" t="s">
        <v>9417</v>
      </c>
      <c r="E4501" t="s">
        <v>4181</v>
      </c>
      <c r="F4501" s="1">
        <v>18452</v>
      </c>
      <c r="G4501" s="2">
        <v>35.139999389648438</v>
      </c>
      <c r="H4501" s="2"/>
      <c r="I4501" s="5"/>
      <c r="J4501" t="s">
        <v>4182</v>
      </c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</row>
    <row r="4502" spans="1:41" x14ac:dyDescent="0.35">
      <c r="A4502" t="s">
        <v>4179</v>
      </c>
      <c r="B4502" t="s">
        <v>4180</v>
      </c>
      <c r="C4502" t="s">
        <v>24</v>
      </c>
      <c r="D4502" s="3" t="s">
        <v>9418</v>
      </c>
      <c r="E4502" t="s">
        <v>4183</v>
      </c>
      <c r="F4502" s="1">
        <v>18244</v>
      </c>
      <c r="G4502" s="2">
        <v>34.740001678466797</v>
      </c>
      <c r="H4502" s="2"/>
      <c r="I4502" s="5"/>
      <c r="J4502" t="s">
        <v>4184</v>
      </c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</row>
    <row r="4503" spans="1:41" x14ac:dyDescent="0.35">
      <c r="A4503" t="s">
        <v>4179</v>
      </c>
      <c r="B4503" t="s">
        <v>4180</v>
      </c>
      <c r="C4503" t="s">
        <v>9</v>
      </c>
      <c r="D4503" s="3" t="s">
        <v>9419</v>
      </c>
      <c r="E4503" t="s">
        <v>4185</v>
      </c>
      <c r="F4503" s="1">
        <v>9810</v>
      </c>
      <c r="G4503" s="2">
        <v>18.680000305175781</v>
      </c>
      <c r="H4503" s="2"/>
      <c r="I4503" s="5"/>
      <c r="J4503" t="s">
        <v>26</v>
      </c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</row>
    <row r="4504" spans="1:41" x14ac:dyDescent="0.35">
      <c r="A4504" t="s">
        <v>4179</v>
      </c>
      <c r="B4504" t="s">
        <v>4180</v>
      </c>
      <c r="C4504" t="s">
        <v>22</v>
      </c>
      <c r="D4504" s="3" t="s">
        <v>11099</v>
      </c>
      <c r="E4504" t="s">
        <v>23</v>
      </c>
      <c r="F4504" s="1">
        <v>2544</v>
      </c>
      <c r="G4504" s="2">
        <v>4.8400001525878906</v>
      </c>
      <c r="H4504" s="2"/>
      <c r="I4504" s="5"/>
      <c r="J4504" t="s">
        <v>23</v>
      </c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</row>
    <row r="4505" spans="1:41" x14ac:dyDescent="0.35">
      <c r="A4505" t="s">
        <v>4179</v>
      </c>
      <c r="B4505" t="s">
        <v>4180</v>
      </c>
      <c r="C4505" t="s">
        <v>27</v>
      </c>
      <c r="D4505" s="3" t="s">
        <v>11100</v>
      </c>
      <c r="E4505" t="s">
        <v>28</v>
      </c>
      <c r="F4505" s="1">
        <v>1551</v>
      </c>
      <c r="G4505" s="2">
        <v>2.9500000476837158</v>
      </c>
      <c r="H4505" s="2"/>
      <c r="I4505" s="5"/>
      <c r="J4505" t="s">
        <v>28</v>
      </c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</row>
    <row r="4506" spans="1:41" x14ac:dyDescent="0.35">
      <c r="A4506" t="s">
        <v>4179</v>
      </c>
      <c r="B4506" t="s">
        <v>4180</v>
      </c>
      <c r="C4506" t="s">
        <v>29</v>
      </c>
      <c r="D4506" s="3" t="s">
        <v>9420</v>
      </c>
      <c r="E4506" t="s">
        <v>4186</v>
      </c>
      <c r="F4506" s="1">
        <v>1207</v>
      </c>
      <c r="G4506" s="2">
        <v>2.2999999523162842</v>
      </c>
      <c r="H4506" s="2"/>
      <c r="I4506" s="5"/>
      <c r="J4506" t="s">
        <v>31</v>
      </c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</row>
    <row r="4507" spans="1:41" x14ac:dyDescent="0.35">
      <c r="A4507" t="s">
        <v>4179</v>
      </c>
      <c r="B4507" t="s">
        <v>4180</v>
      </c>
      <c r="C4507" t="s">
        <v>20</v>
      </c>
      <c r="D4507" s="3" t="s">
        <v>11318</v>
      </c>
      <c r="E4507" t="s">
        <v>21</v>
      </c>
      <c r="F4507" s="1">
        <v>705</v>
      </c>
      <c r="G4507" s="2">
        <v>1.3400000333786011</v>
      </c>
      <c r="H4507" s="2"/>
      <c r="I4507" s="5"/>
      <c r="J4507" t="s">
        <v>21</v>
      </c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</row>
    <row r="4508" spans="1:41" x14ac:dyDescent="0.35">
      <c r="A4508" t="s">
        <v>4187</v>
      </c>
      <c r="B4508" t="s">
        <v>4188</v>
      </c>
      <c r="C4508" t="s">
        <v>18</v>
      </c>
      <c r="D4508" s="3" t="s">
        <v>9421</v>
      </c>
      <c r="E4508" t="s">
        <v>4189</v>
      </c>
      <c r="F4508" s="1">
        <v>4683</v>
      </c>
      <c r="G4508" s="2">
        <v>38.669998168945313</v>
      </c>
      <c r="H4508" s="6" t="s">
        <v>11302</v>
      </c>
      <c r="I4508" s="5">
        <v>0</v>
      </c>
      <c r="J4508" t="s">
        <v>11244</v>
      </c>
      <c r="K4508" s="5">
        <v>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0</v>
      </c>
      <c r="AH4508" s="5">
        <v>0</v>
      </c>
      <c r="AI4508" s="5">
        <v>0</v>
      </c>
      <c r="AJ4508" s="5">
        <v>0</v>
      </c>
      <c r="AK4508" s="5">
        <v>0</v>
      </c>
      <c r="AL4508" s="5">
        <v>0</v>
      </c>
      <c r="AM4508" s="5">
        <v>0</v>
      </c>
      <c r="AN4508" s="5">
        <v>0</v>
      </c>
      <c r="AO4508" s="5">
        <v>0</v>
      </c>
    </row>
    <row r="4509" spans="1:41" x14ac:dyDescent="0.35">
      <c r="A4509" t="s">
        <v>4187</v>
      </c>
      <c r="B4509" t="s">
        <v>4188</v>
      </c>
      <c r="C4509" t="s">
        <v>9</v>
      </c>
      <c r="D4509" s="3" t="s">
        <v>9422</v>
      </c>
      <c r="E4509" t="s">
        <v>4190</v>
      </c>
      <c r="F4509" s="1">
        <v>3698</v>
      </c>
      <c r="G4509" s="2">
        <v>30.540000915527344</v>
      </c>
      <c r="H4509" s="2"/>
      <c r="I4509" s="5"/>
      <c r="J4509" t="s">
        <v>66</v>
      </c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</row>
    <row r="4510" spans="1:41" x14ac:dyDescent="0.35">
      <c r="A4510" t="s">
        <v>4187</v>
      </c>
      <c r="B4510" t="s">
        <v>4188</v>
      </c>
      <c r="C4510" t="s">
        <v>29</v>
      </c>
      <c r="D4510" s="3" t="s">
        <v>9423</v>
      </c>
      <c r="E4510" t="s">
        <v>4191</v>
      </c>
      <c r="F4510" s="1">
        <v>2128</v>
      </c>
      <c r="G4510" s="2">
        <v>17.569999694824219</v>
      </c>
      <c r="H4510" s="6" t="s">
        <v>11294</v>
      </c>
      <c r="I4510" s="5">
        <v>0</v>
      </c>
      <c r="J4510" t="s">
        <v>11330</v>
      </c>
      <c r="K4510" s="5">
        <v>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0</v>
      </c>
      <c r="AH4510" s="5">
        <v>0</v>
      </c>
      <c r="AI4510" s="5">
        <v>0</v>
      </c>
      <c r="AJ4510" s="5">
        <v>0</v>
      </c>
      <c r="AK4510" s="5">
        <v>0</v>
      </c>
      <c r="AL4510" s="5">
        <v>0</v>
      </c>
      <c r="AM4510" s="5">
        <v>0</v>
      </c>
      <c r="AN4510" s="5">
        <v>0</v>
      </c>
      <c r="AO4510" s="5">
        <v>0</v>
      </c>
    </row>
    <row r="4511" spans="1:41" x14ac:dyDescent="0.35">
      <c r="A4511" t="s">
        <v>4187</v>
      </c>
      <c r="B4511" t="s">
        <v>4188</v>
      </c>
      <c r="C4511" t="s">
        <v>20</v>
      </c>
      <c r="D4511" s="3" t="s">
        <v>11318</v>
      </c>
      <c r="E4511" t="s">
        <v>21</v>
      </c>
      <c r="F4511" s="1">
        <v>821</v>
      </c>
      <c r="G4511" s="2">
        <v>6.7800002098083496</v>
      </c>
      <c r="H4511" s="2"/>
      <c r="I4511" s="5"/>
      <c r="J4511" t="s">
        <v>21</v>
      </c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</row>
    <row r="4512" spans="1:41" x14ac:dyDescent="0.35">
      <c r="A4512" t="s">
        <v>4187</v>
      </c>
      <c r="B4512" t="s">
        <v>4188</v>
      </c>
      <c r="C4512" t="s">
        <v>22</v>
      </c>
      <c r="D4512" s="3" t="s">
        <v>11099</v>
      </c>
      <c r="E4512" t="s">
        <v>23</v>
      </c>
      <c r="F4512" s="1">
        <v>538</v>
      </c>
      <c r="G4512" s="2">
        <v>4.440000057220459</v>
      </c>
      <c r="H4512" s="2"/>
      <c r="I4512" s="5"/>
      <c r="J4512" t="s">
        <v>23</v>
      </c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</row>
    <row r="4513" spans="1:41" x14ac:dyDescent="0.35">
      <c r="A4513" t="s">
        <v>4187</v>
      </c>
      <c r="B4513" t="s">
        <v>4188</v>
      </c>
      <c r="C4513" t="s">
        <v>27</v>
      </c>
      <c r="D4513" s="3" t="s">
        <v>11100</v>
      </c>
      <c r="E4513" t="s">
        <v>28</v>
      </c>
      <c r="F4513" s="1">
        <v>229</v>
      </c>
      <c r="G4513" s="2">
        <v>1.8899999856948853</v>
      </c>
      <c r="H4513" s="2"/>
      <c r="I4513" s="5"/>
      <c r="J4513" t="s">
        <v>28</v>
      </c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</row>
    <row r="4514" spans="1:41" x14ac:dyDescent="0.35">
      <c r="A4514" t="s">
        <v>4187</v>
      </c>
      <c r="B4514" t="s">
        <v>4188</v>
      </c>
      <c r="C4514" t="s">
        <v>24</v>
      </c>
      <c r="D4514" s="3" t="s">
        <v>9424</v>
      </c>
      <c r="E4514" t="s">
        <v>50</v>
      </c>
      <c r="F4514" s="1">
        <v>13</v>
      </c>
      <c r="G4514" s="2">
        <v>0.10999999940395355</v>
      </c>
      <c r="H4514" s="2"/>
      <c r="I4514" s="5"/>
      <c r="J4514" t="s">
        <v>58</v>
      </c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</row>
    <row r="4515" spans="1:41" x14ac:dyDescent="0.35">
      <c r="A4515" t="s">
        <v>4192</v>
      </c>
      <c r="B4515" t="s">
        <v>4193</v>
      </c>
      <c r="C4515" t="s">
        <v>9</v>
      </c>
      <c r="D4515" s="3" t="s">
        <v>9425</v>
      </c>
      <c r="E4515" t="s">
        <v>4194</v>
      </c>
      <c r="F4515" s="1">
        <v>7198</v>
      </c>
      <c r="G4515" s="2">
        <v>30.950000762939453</v>
      </c>
      <c r="H4515" s="2"/>
      <c r="I4515" s="5"/>
      <c r="J4515" t="s">
        <v>4195</v>
      </c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</row>
    <row r="4516" spans="1:41" x14ac:dyDescent="0.35">
      <c r="A4516" t="s">
        <v>4192</v>
      </c>
      <c r="B4516" t="s">
        <v>4193</v>
      </c>
      <c r="C4516" t="s">
        <v>18</v>
      </c>
      <c r="D4516" s="3" t="s">
        <v>9426</v>
      </c>
      <c r="E4516" t="s">
        <v>4196</v>
      </c>
      <c r="F4516" s="1">
        <v>4371</v>
      </c>
      <c r="G4516" s="2">
        <v>18.790000915527344</v>
      </c>
      <c r="H4516" s="2"/>
      <c r="I4516" s="5"/>
      <c r="J4516" t="s">
        <v>55</v>
      </c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</row>
    <row r="4517" spans="1:41" x14ac:dyDescent="0.35">
      <c r="A4517" t="s">
        <v>4192</v>
      </c>
      <c r="B4517" t="s">
        <v>4193</v>
      </c>
      <c r="C4517" t="s">
        <v>24</v>
      </c>
      <c r="D4517" s="3" t="s">
        <v>9427</v>
      </c>
      <c r="E4517" t="s">
        <v>4197</v>
      </c>
      <c r="F4517" s="1">
        <v>4345</v>
      </c>
      <c r="G4517" s="2">
        <v>18.680000305175781</v>
      </c>
      <c r="H4517" s="2"/>
      <c r="I4517" s="5"/>
      <c r="J4517" t="s">
        <v>3739</v>
      </c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</row>
    <row r="4518" spans="1:41" x14ac:dyDescent="0.35">
      <c r="A4518" t="s">
        <v>4192</v>
      </c>
      <c r="B4518" t="s">
        <v>4193</v>
      </c>
      <c r="C4518" t="s">
        <v>11</v>
      </c>
      <c r="D4518" s="3" t="s">
        <v>9428</v>
      </c>
      <c r="E4518" t="s">
        <v>4198</v>
      </c>
      <c r="F4518" s="1">
        <v>2013</v>
      </c>
      <c r="G4518" s="2">
        <v>8.6599998474121094</v>
      </c>
      <c r="H4518" s="2"/>
      <c r="I4518" s="5"/>
      <c r="J4518" t="s">
        <v>76</v>
      </c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</row>
    <row r="4519" spans="1:41" x14ac:dyDescent="0.35">
      <c r="A4519" t="s">
        <v>4192</v>
      </c>
      <c r="B4519" t="s">
        <v>4193</v>
      </c>
      <c r="C4519" t="s">
        <v>13</v>
      </c>
      <c r="D4519" s="3" t="s">
        <v>9429</v>
      </c>
      <c r="E4519" t="s">
        <v>4199</v>
      </c>
      <c r="F4519" s="1">
        <v>1822</v>
      </c>
      <c r="G4519" s="2">
        <v>7.8299999237060547</v>
      </c>
      <c r="H4519" s="2"/>
      <c r="I4519" s="5"/>
      <c r="J4519" t="s">
        <v>4200</v>
      </c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</row>
    <row r="4520" spans="1:41" x14ac:dyDescent="0.35">
      <c r="A4520" t="s">
        <v>4192</v>
      </c>
      <c r="B4520" t="s">
        <v>4193</v>
      </c>
      <c r="C4520" t="s">
        <v>29</v>
      </c>
      <c r="D4520" s="3" t="s">
        <v>9430</v>
      </c>
      <c r="E4520" t="s">
        <v>4201</v>
      </c>
      <c r="F4520" s="1">
        <v>1072</v>
      </c>
      <c r="G4520" s="2">
        <v>4.6100001335144043</v>
      </c>
      <c r="H4520" s="6" t="s">
        <v>11288</v>
      </c>
      <c r="I4520" s="5">
        <v>0</v>
      </c>
      <c r="J4520" t="s">
        <v>11331</v>
      </c>
      <c r="K4520" s="5">
        <v>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0</v>
      </c>
      <c r="AH4520" s="5">
        <v>0</v>
      </c>
      <c r="AI4520" s="5">
        <v>0</v>
      </c>
      <c r="AJ4520" s="5">
        <v>0</v>
      </c>
      <c r="AK4520" s="5">
        <v>0</v>
      </c>
      <c r="AL4520" s="5">
        <v>0</v>
      </c>
      <c r="AM4520" s="5">
        <v>0</v>
      </c>
      <c r="AN4520" s="5">
        <v>0</v>
      </c>
      <c r="AO4520" s="5">
        <v>0</v>
      </c>
    </row>
    <row r="4521" spans="1:41" x14ac:dyDescent="0.35">
      <c r="A4521" t="s">
        <v>4192</v>
      </c>
      <c r="B4521" t="s">
        <v>4193</v>
      </c>
      <c r="C4521" t="s">
        <v>20</v>
      </c>
      <c r="D4521" s="3" t="s">
        <v>11318</v>
      </c>
      <c r="E4521" t="s">
        <v>21</v>
      </c>
      <c r="F4521" s="1">
        <v>1027</v>
      </c>
      <c r="G4521" s="2">
        <v>4.4200000762939453</v>
      </c>
      <c r="H4521" s="2"/>
      <c r="I4521" s="5"/>
      <c r="J4521" t="s">
        <v>21</v>
      </c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</row>
    <row r="4522" spans="1:41" x14ac:dyDescent="0.35">
      <c r="A4522" t="s">
        <v>4192</v>
      </c>
      <c r="B4522" t="s">
        <v>4193</v>
      </c>
      <c r="C4522" t="s">
        <v>22</v>
      </c>
      <c r="D4522" s="3" t="s">
        <v>11099</v>
      </c>
      <c r="E4522" t="s">
        <v>23</v>
      </c>
      <c r="F4522" s="1">
        <v>868</v>
      </c>
      <c r="G4522" s="2">
        <v>3.7300000190734863</v>
      </c>
      <c r="H4522" s="2"/>
      <c r="I4522" s="5"/>
      <c r="J4522" t="s">
        <v>23</v>
      </c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</row>
    <row r="4523" spans="1:41" x14ac:dyDescent="0.35">
      <c r="A4523" t="s">
        <v>4192</v>
      </c>
      <c r="B4523" t="s">
        <v>4193</v>
      </c>
      <c r="C4523" t="s">
        <v>27</v>
      </c>
      <c r="D4523" s="3" t="s">
        <v>11100</v>
      </c>
      <c r="E4523" t="s">
        <v>28</v>
      </c>
      <c r="F4523" s="1">
        <v>542</v>
      </c>
      <c r="G4523" s="2">
        <v>2.3299999237060547</v>
      </c>
      <c r="H4523" s="2"/>
      <c r="I4523" s="5"/>
      <c r="J4523" t="s">
        <v>28</v>
      </c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</row>
    <row r="4524" spans="1:41" x14ac:dyDescent="0.35">
      <c r="A4524" t="s">
        <v>4202</v>
      </c>
      <c r="B4524" t="s">
        <v>1138</v>
      </c>
      <c r="C4524" t="s">
        <v>29</v>
      </c>
      <c r="D4524" s="3" t="s">
        <v>9431</v>
      </c>
      <c r="E4524" t="s">
        <v>4203</v>
      </c>
      <c r="F4524" s="1">
        <v>1438</v>
      </c>
      <c r="G4524" s="2">
        <v>44.310001373291016</v>
      </c>
      <c r="H4524" s="2"/>
      <c r="I4524" s="5"/>
      <c r="J4524" t="s">
        <v>58</v>
      </c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</row>
    <row r="4525" spans="1:41" x14ac:dyDescent="0.35">
      <c r="A4525" t="s">
        <v>4202</v>
      </c>
      <c r="B4525" t="s">
        <v>1138</v>
      </c>
      <c r="C4525" t="s">
        <v>13</v>
      </c>
      <c r="D4525" s="3" t="s">
        <v>9432</v>
      </c>
      <c r="E4525" t="s">
        <v>4204</v>
      </c>
      <c r="F4525" s="1">
        <v>591</v>
      </c>
      <c r="G4525" s="2">
        <v>18.209999084472656</v>
      </c>
      <c r="H4525" s="2"/>
      <c r="I4525" s="5"/>
      <c r="J4525" t="s">
        <v>31</v>
      </c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</row>
    <row r="4526" spans="1:41" x14ac:dyDescent="0.35">
      <c r="A4526" t="s">
        <v>4202</v>
      </c>
      <c r="B4526" t="s">
        <v>1138</v>
      </c>
      <c r="C4526" t="s">
        <v>9</v>
      </c>
      <c r="D4526" s="3" t="s">
        <v>9433</v>
      </c>
      <c r="E4526" t="s">
        <v>4205</v>
      </c>
      <c r="F4526" s="1">
        <v>467</v>
      </c>
      <c r="G4526" s="2">
        <v>14.390000343322754</v>
      </c>
      <c r="H4526" s="6" t="s">
        <v>11302</v>
      </c>
      <c r="I4526" s="5">
        <v>0</v>
      </c>
      <c r="J4526" t="s">
        <v>11244</v>
      </c>
      <c r="K4526" s="5">
        <v>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5">
        <v>0</v>
      </c>
      <c r="AH4526" s="5">
        <v>0</v>
      </c>
      <c r="AI4526" s="5">
        <v>0</v>
      </c>
      <c r="AJ4526" s="5">
        <v>0</v>
      </c>
      <c r="AK4526" s="5">
        <v>0</v>
      </c>
      <c r="AL4526" s="5">
        <v>0</v>
      </c>
      <c r="AM4526" s="5">
        <v>0</v>
      </c>
      <c r="AN4526" s="5">
        <v>0</v>
      </c>
      <c r="AO4526" s="5">
        <v>0</v>
      </c>
    </row>
    <row r="4527" spans="1:41" x14ac:dyDescent="0.35">
      <c r="A4527" t="s">
        <v>4202</v>
      </c>
      <c r="B4527" t="s">
        <v>1138</v>
      </c>
      <c r="C4527" t="s">
        <v>18</v>
      </c>
      <c r="D4527" s="3" t="s">
        <v>9434</v>
      </c>
      <c r="E4527" t="s">
        <v>4206</v>
      </c>
      <c r="F4527" s="1">
        <v>444</v>
      </c>
      <c r="G4527" s="2">
        <v>13.680000305175781</v>
      </c>
      <c r="H4527" s="2"/>
      <c r="I4527" s="5"/>
      <c r="J4527" t="s">
        <v>76</v>
      </c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</row>
    <row r="4528" spans="1:41" x14ac:dyDescent="0.35">
      <c r="A4528" t="s">
        <v>4202</v>
      </c>
      <c r="B4528" t="s">
        <v>1138</v>
      </c>
      <c r="C4528" t="s">
        <v>24</v>
      </c>
      <c r="D4528" s="3" t="s">
        <v>9435</v>
      </c>
      <c r="E4528" t="s">
        <v>4207</v>
      </c>
      <c r="F4528" s="1">
        <v>206</v>
      </c>
      <c r="G4528" s="2">
        <v>6.3499999046325684</v>
      </c>
      <c r="H4528" s="6" t="s">
        <v>11288</v>
      </c>
      <c r="I4528" s="5">
        <v>0</v>
      </c>
      <c r="J4528" t="s">
        <v>11331</v>
      </c>
      <c r="K4528" s="5">
        <v>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5">
        <v>0</v>
      </c>
      <c r="AH4528" s="5">
        <v>0</v>
      </c>
      <c r="AI4528" s="5">
        <v>0</v>
      </c>
      <c r="AJ4528" s="5">
        <v>0</v>
      </c>
      <c r="AK4528" s="5">
        <v>0</v>
      </c>
      <c r="AL4528" s="5">
        <v>0</v>
      </c>
      <c r="AM4528" s="5">
        <v>0</v>
      </c>
      <c r="AN4528" s="5">
        <v>0</v>
      </c>
      <c r="AO4528" s="5">
        <v>0</v>
      </c>
    </row>
    <row r="4529" spans="1:41" x14ac:dyDescent="0.35">
      <c r="A4529" t="s">
        <v>4202</v>
      </c>
      <c r="B4529" t="s">
        <v>1138</v>
      </c>
      <c r="C4529" t="s">
        <v>20</v>
      </c>
      <c r="D4529" s="3" t="s">
        <v>11318</v>
      </c>
      <c r="E4529" t="s">
        <v>21</v>
      </c>
      <c r="F4529" s="1">
        <v>54</v>
      </c>
      <c r="G4529" s="2">
        <v>1.6599999666213989</v>
      </c>
      <c r="H4529" s="2"/>
      <c r="I4529" s="5"/>
      <c r="J4529" t="s">
        <v>21</v>
      </c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</row>
    <row r="4530" spans="1:41" x14ac:dyDescent="0.35">
      <c r="A4530" t="s">
        <v>4202</v>
      </c>
      <c r="B4530" t="s">
        <v>1138</v>
      </c>
      <c r="C4530" t="s">
        <v>27</v>
      </c>
      <c r="D4530" s="3" t="s">
        <v>11100</v>
      </c>
      <c r="E4530" t="s">
        <v>28</v>
      </c>
      <c r="F4530" s="1">
        <v>35</v>
      </c>
      <c r="G4530" s="2">
        <v>1.0800000429153442</v>
      </c>
      <c r="H4530" s="2"/>
      <c r="I4530" s="5"/>
      <c r="J4530" t="s">
        <v>28</v>
      </c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</row>
    <row r="4531" spans="1:41" x14ac:dyDescent="0.35">
      <c r="A4531" t="s">
        <v>4202</v>
      </c>
      <c r="B4531" t="s">
        <v>1138</v>
      </c>
      <c r="C4531" t="s">
        <v>22</v>
      </c>
      <c r="D4531" s="3" t="s">
        <v>11099</v>
      </c>
      <c r="E4531" t="s">
        <v>23</v>
      </c>
      <c r="F4531" s="1">
        <v>10</v>
      </c>
      <c r="G4531" s="2">
        <v>0.31000000238418579</v>
      </c>
      <c r="H4531" s="2"/>
      <c r="I4531" s="5"/>
      <c r="J4531" t="s">
        <v>23</v>
      </c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</row>
    <row r="4532" spans="1:41" x14ac:dyDescent="0.35">
      <c r="A4532" t="s">
        <v>4208</v>
      </c>
      <c r="B4532" t="s">
        <v>4209</v>
      </c>
      <c r="C4532" t="s">
        <v>9</v>
      </c>
      <c r="D4532" s="3" t="s">
        <v>9436</v>
      </c>
      <c r="E4532" t="s">
        <v>4210</v>
      </c>
      <c r="F4532" s="1">
        <v>3680</v>
      </c>
      <c r="G4532" s="2">
        <v>55.509998321533203</v>
      </c>
      <c r="H4532" s="2"/>
      <c r="I4532" s="5"/>
      <c r="J4532" t="s">
        <v>58</v>
      </c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</row>
    <row r="4533" spans="1:41" x14ac:dyDescent="0.35">
      <c r="A4533" t="s">
        <v>4208</v>
      </c>
      <c r="B4533" t="s">
        <v>4209</v>
      </c>
      <c r="C4533" t="s">
        <v>29</v>
      </c>
      <c r="D4533" s="3" t="s">
        <v>9437</v>
      </c>
      <c r="E4533" t="s">
        <v>4211</v>
      </c>
      <c r="F4533" s="1">
        <v>2770</v>
      </c>
      <c r="G4533" s="2">
        <v>41.790000915527344</v>
      </c>
      <c r="H4533" s="2"/>
      <c r="I4533" s="5"/>
      <c r="J4533" t="s">
        <v>31</v>
      </c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</row>
    <row r="4534" spans="1:41" x14ac:dyDescent="0.35">
      <c r="A4534" t="s">
        <v>4208</v>
      </c>
      <c r="B4534" t="s">
        <v>4209</v>
      </c>
      <c r="C4534" t="s">
        <v>20</v>
      </c>
      <c r="D4534" s="3" t="s">
        <v>11318</v>
      </c>
      <c r="E4534" t="s">
        <v>21</v>
      </c>
      <c r="F4534" s="1">
        <v>95</v>
      </c>
      <c r="G4534" s="2">
        <v>1.4299999475479126</v>
      </c>
      <c r="H4534" s="2"/>
      <c r="I4534" s="5"/>
      <c r="J4534" t="s">
        <v>21</v>
      </c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</row>
    <row r="4535" spans="1:41" x14ac:dyDescent="0.35">
      <c r="A4535" t="s">
        <v>4208</v>
      </c>
      <c r="B4535" t="s">
        <v>4209</v>
      </c>
      <c r="C4535" t="s">
        <v>27</v>
      </c>
      <c r="D4535" s="3" t="s">
        <v>11100</v>
      </c>
      <c r="E4535" t="s">
        <v>28</v>
      </c>
      <c r="F4535" s="1">
        <v>52</v>
      </c>
      <c r="G4535" s="2">
        <v>0.77999997138977051</v>
      </c>
      <c r="H4535" s="2"/>
      <c r="I4535" s="5"/>
      <c r="J4535" t="s">
        <v>28</v>
      </c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</row>
    <row r="4536" spans="1:41" x14ac:dyDescent="0.35">
      <c r="A4536" t="s">
        <v>4208</v>
      </c>
      <c r="B4536" t="s">
        <v>4209</v>
      </c>
      <c r="C4536" t="s">
        <v>22</v>
      </c>
      <c r="D4536" s="3" t="s">
        <v>11099</v>
      </c>
      <c r="E4536" t="s">
        <v>23</v>
      </c>
      <c r="F4536" s="1">
        <v>32</v>
      </c>
      <c r="G4536" s="2">
        <v>0.47999998927116394</v>
      </c>
      <c r="H4536" s="2"/>
      <c r="I4536" s="5"/>
      <c r="J4536" t="s">
        <v>23</v>
      </c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</row>
    <row r="4537" spans="1:41" x14ac:dyDescent="0.35">
      <c r="A4537" t="s">
        <v>4212</v>
      </c>
      <c r="B4537" t="s">
        <v>1708</v>
      </c>
      <c r="C4537" t="s">
        <v>13</v>
      </c>
      <c r="D4537" s="3" t="s">
        <v>9438</v>
      </c>
      <c r="E4537" t="s">
        <v>4213</v>
      </c>
      <c r="F4537" s="1">
        <v>666</v>
      </c>
      <c r="G4537" s="2">
        <v>31.5</v>
      </c>
      <c r="H4537" s="2"/>
      <c r="I4537" s="5"/>
      <c r="J4537" t="s">
        <v>66</v>
      </c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</row>
    <row r="4538" spans="1:41" x14ac:dyDescent="0.35">
      <c r="A4538" t="s">
        <v>4212</v>
      </c>
      <c r="B4538" t="s">
        <v>1708</v>
      </c>
      <c r="C4538" t="s">
        <v>18</v>
      </c>
      <c r="D4538" s="3" t="s">
        <v>9439</v>
      </c>
      <c r="E4538" t="s">
        <v>4214</v>
      </c>
      <c r="F4538" s="1">
        <v>637</v>
      </c>
      <c r="G4538" s="2">
        <v>30.129999160766602</v>
      </c>
      <c r="H4538" s="6" t="s">
        <v>11302</v>
      </c>
      <c r="I4538" s="5">
        <v>0</v>
      </c>
      <c r="J4538" t="s">
        <v>11244</v>
      </c>
      <c r="K4538" s="5">
        <v>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0</v>
      </c>
      <c r="AH4538" s="5">
        <v>0</v>
      </c>
      <c r="AI4538" s="5">
        <v>0</v>
      </c>
      <c r="AJ4538" s="5">
        <v>0</v>
      </c>
      <c r="AK4538" s="5">
        <v>0</v>
      </c>
      <c r="AL4538" s="5">
        <v>0</v>
      </c>
      <c r="AM4538" s="5">
        <v>0</v>
      </c>
      <c r="AN4538" s="5">
        <v>0</v>
      </c>
      <c r="AO4538" s="5">
        <v>0</v>
      </c>
    </row>
    <row r="4539" spans="1:41" x14ac:dyDescent="0.35">
      <c r="A4539" t="s">
        <v>4212</v>
      </c>
      <c r="B4539" t="s">
        <v>1708</v>
      </c>
      <c r="C4539" t="s">
        <v>9</v>
      </c>
      <c r="D4539" s="3" t="s">
        <v>9440</v>
      </c>
      <c r="E4539" t="s">
        <v>4215</v>
      </c>
      <c r="F4539" s="1">
        <v>539</v>
      </c>
      <c r="G4539" s="2">
        <v>25.5</v>
      </c>
      <c r="H4539" s="2"/>
      <c r="I4539" s="5"/>
      <c r="J4539" t="s">
        <v>31</v>
      </c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</row>
    <row r="4540" spans="1:41" x14ac:dyDescent="0.35">
      <c r="A4540" t="s">
        <v>4212</v>
      </c>
      <c r="B4540" t="s">
        <v>1708</v>
      </c>
      <c r="C4540" t="s">
        <v>24</v>
      </c>
      <c r="D4540" s="3" t="s">
        <v>9441</v>
      </c>
      <c r="E4540" t="s">
        <v>4216</v>
      </c>
      <c r="F4540" s="1">
        <v>101</v>
      </c>
      <c r="G4540" s="2">
        <v>4.7800002098083496</v>
      </c>
      <c r="H4540" s="2"/>
      <c r="I4540" s="5"/>
      <c r="J4540" t="s">
        <v>58</v>
      </c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</row>
    <row r="4541" spans="1:41" x14ac:dyDescent="0.35">
      <c r="A4541" t="s">
        <v>4212</v>
      </c>
      <c r="B4541" t="s">
        <v>1708</v>
      </c>
      <c r="C4541" t="s">
        <v>20</v>
      </c>
      <c r="D4541" s="3" t="s">
        <v>11318</v>
      </c>
      <c r="E4541" t="s">
        <v>21</v>
      </c>
      <c r="F4541" s="1">
        <v>80</v>
      </c>
      <c r="G4541" s="2">
        <v>3.7799999713897705</v>
      </c>
      <c r="H4541" s="2"/>
      <c r="I4541" s="5"/>
      <c r="J4541" t="s">
        <v>21</v>
      </c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</row>
    <row r="4542" spans="1:41" x14ac:dyDescent="0.35">
      <c r="A4542" t="s">
        <v>4212</v>
      </c>
      <c r="B4542" t="s">
        <v>1708</v>
      </c>
      <c r="C4542" t="s">
        <v>27</v>
      </c>
      <c r="D4542" s="3" t="s">
        <v>11100</v>
      </c>
      <c r="E4542" t="s">
        <v>28</v>
      </c>
      <c r="F4542" s="1">
        <v>57</v>
      </c>
      <c r="G4542" s="2">
        <v>2.7000000476837158</v>
      </c>
      <c r="H4542" s="2"/>
      <c r="I4542" s="5"/>
      <c r="J4542" t="s">
        <v>28</v>
      </c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</row>
    <row r="4543" spans="1:41" x14ac:dyDescent="0.35">
      <c r="A4543" t="s">
        <v>4212</v>
      </c>
      <c r="B4543" t="s">
        <v>1708</v>
      </c>
      <c r="C4543" t="s">
        <v>29</v>
      </c>
      <c r="D4543" s="3" t="s">
        <v>9442</v>
      </c>
      <c r="E4543" t="s">
        <v>4217</v>
      </c>
      <c r="F4543" s="1">
        <v>24</v>
      </c>
      <c r="G4543" s="2">
        <v>1.1399999856948853</v>
      </c>
      <c r="H4543" s="2"/>
      <c r="I4543" s="5"/>
      <c r="J4543" t="s">
        <v>38</v>
      </c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</row>
    <row r="4544" spans="1:41" x14ac:dyDescent="0.35">
      <c r="A4544" t="s">
        <v>4212</v>
      </c>
      <c r="B4544" t="s">
        <v>1708</v>
      </c>
      <c r="C4544" t="s">
        <v>22</v>
      </c>
      <c r="D4544" s="3" t="s">
        <v>11099</v>
      </c>
      <c r="E4544" t="s">
        <v>23</v>
      </c>
      <c r="F4544" s="1">
        <v>10</v>
      </c>
      <c r="G4544" s="2">
        <v>0.4699999988079071</v>
      </c>
      <c r="H4544" s="2"/>
      <c r="I4544" s="5"/>
      <c r="J4544" t="s">
        <v>23</v>
      </c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</row>
    <row r="4545" spans="1:41" x14ac:dyDescent="0.35">
      <c r="A4545" t="s">
        <v>4218</v>
      </c>
      <c r="B4545" t="s">
        <v>4219</v>
      </c>
      <c r="C4545" t="s">
        <v>29</v>
      </c>
      <c r="D4545" s="3" t="s">
        <v>9443</v>
      </c>
      <c r="E4545" t="s">
        <v>4220</v>
      </c>
      <c r="F4545" s="1">
        <v>74184</v>
      </c>
      <c r="G4545" s="2">
        <v>46.819999694824219</v>
      </c>
      <c r="H4545" s="2"/>
      <c r="I4545" s="5"/>
      <c r="J4545" t="s">
        <v>76</v>
      </c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</row>
    <row r="4546" spans="1:41" x14ac:dyDescent="0.35">
      <c r="A4546" t="s">
        <v>4218</v>
      </c>
      <c r="B4546" t="s">
        <v>4219</v>
      </c>
      <c r="C4546" t="s">
        <v>18</v>
      </c>
      <c r="D4546" s="3" t="s">
        <v>9444</v>
      </c>
      <c r="E4546" t="s">
        <v>4221</v>
      </c>
      <c r="F4546" s="1">
        <v>54480</v>
      </c>
      <c r="G4546" s="2">
        <v>34.389999389648438</v>
      </c>
      <c r="H4546" s="6" t="s">
        <v>11302</v>
      </c>
      <c r="I4546" s="5">
        <v>0</v>
      </c>
      <c r="J4546" t="s">
        <v>11244</v>
      </c>
      <c r="K4546" s="5">
        <v>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5">
        <v>0</v>
      </c>
      <c r="AH4546" s="5">
        <v>0</v>
      </c>
      <c r="AI4546" s="5">
        <v>0</v>
      </c>
      <c r="AJ4546" s="5">
        <v>0</v>
      </c>
      <c r="AK4546" s="5">
        <v>0</v>
      </c>
      <c r="AL4546" s="5">
        <v>0</v>
      </c>
      <c r="AM4546" s="5">
        <v>0</v>
      </c>
      <c r="AN4546" s="5">
        <v>0</v>
      </c>
      <c r="AO4546" s="5">
        <v>0</v>
      </c>
    </row>
    <row r="4547" spans="1:41" x14ac:dyDescent="0.35">
      <c r="A4547" t="s">
        <v>4218</v>
      </c>
      <c r="B4547" t="s">
        <v>4219</v>
      </c>
      <c r="C4547" t="s">
        <v>9</v>
      </c>
      <c r="D4547" s="3" t="s">
        <v>9445</v>
      </c>
      <c r="E4547" t="s">
        <v>4222</v>
      </c>
      <c r="F4547" s="1">
        <v>15985</v>
      </c>
      <c r="G4547" s="2">
        <v>10.090000152587891</v>
      </c>
      <c r="H4547" s="2"/>
      <c r="I4547" s="5"/>
      <c r="J4547" t="s">
        <v>4223</v>
      </c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</row>
    <row r="4548" spans="1:41" x14ac:dyDescent="0.35">
      <c r="A4548" t="s">
        <v>4218</v>
      </c>
      <c r="B4548" t="s">
        <v>4219</v>
      </c>
      <c r="C4548" t="s">
        <v>22</v>
      </c>
      <c r="D4548" s="3" t="s">
        <v>11099</v>
      </c>
      <c r="E4548" t="s">
        <v>23</v>
      </c>
      <c r="F4548" s="1">
        <v>5774</v>
      </c>
      <c r="G4548" s="2">
        <v>3.6400001049041748</v>
      </c>
      <c r="H4548" s="2"/>
      <c r="I4548" s="5"/>
      <c r="J4548" t="s">
        <v>23</v>
      </c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</row>
    <row r="4549" spans="1:41" x14ac:dyDescent="0.35">
      <c r="A4549" t="s">
        <v>4218</v>
      </c>
      <c r="B4549" t="s">
        <v>4219</v>
      </c>
      <c r="C4549" t="s">
        <v>20</v>
      </c>
      <c r="D4549" s="3" t="s">
        <v>11318</v>
      </c>
      <c r="E4549" t="s">
        <v>21</v>
      </c>
      <c r="F4549" s="1">
        <v>5116</v>
      </c>
      <c r="G4549" s="2">
        <v>3.2300000190734863</v>
      </c>
      <c r="H4549" s="2"/>
      <c r="I4549" s="5"/>
      <c r="J4549" t="s">
        <v>21</v>
      </c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</row>
    <row r="4550" spans="1:41" x14ac:dyDescent="0.35">
      <c r="A4550" t="s">
        <v>4218</v>
      </c>
      <c r="B4550" t="s">
        <v>4219</v>
      </c>
      <c r="C4550" t="s">
        <v>27</v>
      </c>
      <c r="D4550" s="3" t="s">
        <v>11100</v>
      </c>
      <c r="E4550" t="s">
        <v>28</v>
      </c>
      <c r="F4550" s="1">
        <v>2897</v>
      </c>
      <c r="G4550" s="2">
        <v>1.8300000429153442</v>
      </c>
      <c r="H4550" s="2"/>
      <c r="I4550" s="5"/>
      <c r="J4550" t="s">
        <v>28</v>
      </c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</row>
    <row r="4551" spans="1:41" x14ac:dyDescent="0.35">
      <c r="A4551" t="s">
        <v>4224</v>
      </c>
      <c r="B4551" t="s">
        <v>4225</v>
      </c>
      <c r="C4551" t="s">
        <v>24</v>
      </c>
      <c r="D4551" s="3" t="s">
        <v>9446</v>
      </c>
      <c r="E4551" t="s">
        <v>4226</v>
      </c>
      <c r="F4551" s="1">
        <v>4559</v>
      </c>
      <c r="G4551" s="2">
        <v>35.900001525878906</v>
      </c>
      <c r="H4551" s="2"/>
      <c r="I4551" s="5"/>
      <c r="J4551" t="s">
        <v>4227</v>
      </c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</row>
    <row r="4552" spans="1:41" x14ac:dyDescent="0.35">
      <c r="A4552" t="s">
        <v>4224</v>
      </c>
      <c r="B4552" t="s">
        <v>4225</v>
      </c>
      <c r="C4552" t="s">
        <v>9</v>
      </c>
      <c r="D4552" s="3" t="s">
        <v>9447</v>
      </c>
      <c r="E4552" t="s">
        <v>4228</v>
      </c>
      <c r="F4552" s="1">
        <v>4345</v>
      </c>
      <c r="G4552" s="2">
        <v>34.220001220703125</v>
      </c>
      <c r="H4552" s="2"/>
      <c r="I4552" s="5"/>
      <c r="J4552" t="s">
        <v>55</v>
      </c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</row>
    <row r="4553" spans="1:41" x14ac:dyDescent="0.35">
      <c r="A4553" t="s">
        <v>4224</v>
      </c>
      <c r="B4553" t="s">
        <v>4225</v>
      </c>
      <c r="C4553" t="s">
        <v>13</v>
      </c>
      <c r="D4553" s="3" t="s">
        <v>9448</v>
      </c>
      <c r="E4553" t="s">
        <v>4229</v>
      </c>
      <c r="F4553" s="1">
        <v>1903</v>
      </c>
      <c r="G4553" s="2">
        <v>14.989999771118164</v>
      </c>
      <c r="H4553" s="2"/>
      <c r="I4553" s="5"/>
      <c r="J4553" t="s">
        <v>76</v>
      </c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</row>
    <row r="4554" spans="1:41" x14ac:dyDescent="0.35">
      <c r="A4554" t="s">
        <v>4224</v>
      </c>
      <c r="B4554" t="s">
        <v>4225</v>
      </c>
      <c r="C4554" t="s">
        <v>18</v>
      </c>
      <c r="D4554" s="3" t="s">
        <v>9449</v>
      </c>
      <c r="E4554" t="s">
        <v>4230</v>
      </c>
      <c r="F4554" s="1">
        <v>915</v>
      </c>
      <c r="G4554" s="2">
        <v>7.2100000381469727</v>
      </c>
      <c r="H4554" s="2"/>
      <c r="I4554" s="5"/>
      <c r="J4554" t="s">
        <v>4231</v>
      </c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</row>
    <row r="4555" spans="1:41" x14ac:dyDescent="0.35">
      <c r="A4555" t="s">
        <v>4224</v>
      </c>
      <c r="B4555" t="s">
        <v>4225</v>
      </c>
      <c r="C4555" t="s">
        <v>29</v>
      </c>
      <c r="D4555" s="3" t="s">
        <v>9450</v>
      </c>
      <c r="E4555" t="s">
        <v>4232</v>
      </c>
      <c r="F4555" s="1">
        <v>604</v>
      </c>
      <c r="G4555" s="2">
        <v>4.7600002288818359</v>
      </c>
      <c r="H4555" s="2"/>
      <c r="I4555" s="5"/>
      <c r="J4555" t="s">
        <v>750</v>
      </c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</row>
    <row r="4556" spans="1:41" x14ac:dyDescent="0.35">
      <c r="A4556" t="s">
        <v>4224</v>
      </c>
      <c r="B4556" t="s">
        <v>4225</v>
      </c>
      <c r="C4556" t="s">
        <v>20</v>
      </c>
      <c r="D4556" s="3" t="s">
        <v>11318</v>
      </c>
      <c r="E4556" t="s">
        <v>21</v>
      </c>
      <c r="F4556" s="1">
        <v>159</v>
      </c>
      <c r="G4556" s="2">
        <v>1.25</v>
      </c>
      <c r="H4556" s="2"/>
      <c r="I4556" s="5"/>
      <c r="J4556" t="s">
        <v>21</v>
      </c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</row>
    <row r="4557" spans="1:41" x14ac:dyDescent="0.35">
      <c r="A4557" t="s">
        <v>4224</v>
      </c>
      <c r="B4557" t="s">
        <v>4225</v>
      </c>
      <c r="C4557" t="s">
        <v>27</v>
      </c>
      <c r="D4557" s="3" t="s">
        <v>11100</v>
      </c>
      <c r="E4557" t="s">
        <v>28</v>
      </c>
      <c r="F4557" s="1">
        <v>158</v>
      </c>
      <c r="G4557" s="2">
        <v>1.2400000095367432</v>
      </c>
      <c r="H4557" s="2"/>
      <c r="I4557" s="5"/>
      <c r="J4557" t="s">
        <v>28</v>
      </c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</row>
    <row r="4558" spans="1:41" x14ac:dyDescent="0.35">
      <c r="A4558" t="s">
        <v>4224</v>
      </c>
      <c r="B4558" t="s">
        <v>4225</v>
      </c>
      <c r="C4558" t="s">
        <v>22</v>
      </c>
      <c r="D4558" s="3" t="s">
        <v>11099</v>
      </c>
      <c r="E4558" t="s">
        <v>23</v>
      </c>
      <c r="F4558" s="1">
        <v>55</v>
      </c>
      <c r="G4558" s="2">
        <v>0.43000000715255737</v>
      </c>
      <c r="H4558" s="2"/>
      <c r="I4558" s="5"/>
      <c r="J4558" t="s">
        <v>23</v>
      </c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</row>
    <row r="4559" spans="1:41" x14ac:dyDescent="0.35">
      <c r="A4559" t="s">
        <v>4233</v>
      </c>
      <c r="B4559" t="s">
        <v>4234</v>
      </c>
      <c r="C4559" t="s">
        <v>9</v>
      </c>
      <c r="D4559" s="3" t="s">
        <v>9451</v>
      </c>
      <c r="E4559" t="s">
        <v>4235</v>
      </c>
      <c r="F4559" s="1">
        <v>2554</v>
      </c>
      <c r="G4559" s="2">
        <v>49.229999542236328</v>
      </c>
      <c r="H4559" s="2"/>
      <c r="I4559" s="5"/>
      <c r="J4559" t="s">
        <v>31</v>
      </c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</row>
    <row r="4560" spans="1:41" x14ac:dyDescent="0.35">
      <c r="A4560" t="s">
        <v>4233</v>
      </c>
      <c r="B4560" t="s">
        <v>4234</v>
      </c>
      <c r="C4560" t="s">
        <v>24</v>
      </c>
      <c r="D4560" s="3" t="s">
        <v>9452</v>
      </c>
      <c r="E4560" t="s">
        <v>4236</v>
      </c>
      <c r="F4560" s="1">
        <v>2061</v>
      </c>
      <c r="G4560" s="2">
        <v>39.729999542236328</v>
      </c>
      <c r="H4560" s="2"/>
      <c r="I4560" s="5"/>
      <c r="J4560" t="s">
        <v>1543</v>
      </c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</row>
    <row r="4561" spans="1:41" x14ac:dyDescent="0.35">
      <c r="A4561" t="s">
        <v>4233</v>
      </c>
      <c r="B4561" t="s">
        <v>4234</v>
      </c>
      <c r="C4561" t="s">
        <v>29</v>
      </c>
      <c r="D4561" s="3" t="s">
        <v>9453</v>
      </c>
      <c r="E4561" t="s">
        <v>4237</v>
      </c>
      <c r="F4561" s="1">
        <v>316</v>
      </c>
      <c r="G4561" s="2">
        <v>6.0900001525878906</v>
      </c>
      <c r="H4561" s="2"/>
      <c r="I4561" s="5"/>
      <c r="J4561" t="s">
        <v>76</v>
      </c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</row>
    <row r="4562" spans="1:41" x14ac:dyDescent="0.35">
      <c r="A4562" t="s">
        <v>4233</v>
      </c>
      <c r="B4562" t="s">
        <v>4234</v>
      </c>
      <c r="C4562" t="s">
        <v>18</v>
      </c>
      <c r="D4562" s="3" t="s">
        <v>9454</v>
      </c>
      <c r="E4562" t="s">
        <v>4238</v>
      </c>
      <c r="F4562" s="1">
        <v>128</v>
      </c>
      <c r="G4562" s="2">
        <v>2.4700000286102295</v>
      </c>
      <c r="H4562" s="3" t="s">
        <v>18</v>
      </c>
      <c r="I4562" s="5">
        <v>0</v>
      </c>
      <c r="J4562" t="s">
        <v>11120</v>
      </c>
      <c r="K4562" s="5">
        <v>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0</v>
      </c>
      <c r="AH4562" s="5">
        <v>0</v>
      </c>
      <c r="AI4562" s="5">
        <v>0</v>
      </c>
      <c r="AJ4562" s="5">
        <v>0</v>
      </c>
      <c r="AK4562" s="5">
        <v>0</v>
      </c>
      <c r="AL4562" s="5">
        <v>0</v>
      </c>
      <c r="AM4562" s="5">
        <v>0</v>
      </c>
      <c r="AN4562" s="5">
        <v>0</v>
      </c>
      <c r="AO4562" s="5">
        <v>0</v>
      </c>
    </row>
    <row r="4563" spans="1:41" x14ac:dyDescent="0.35">
      <c r="A4563" t="s">
        <v>4233</v>
      </c>
      <c r="B4563" t="s">
        <v>4234</v>
      </c>
      <c r="C4563" t="s">
        <v>20</v>
      </c>
      <c r="D4563" s="3" t="s">
        <v>11318</v>
      </c>
      <c r="E4563" t="s">
        <v>21</v>
      </c>
      <c r="F4563" s="1">
        <v>50</v>
      </c>
      <c r="G4563" s="2">
        <v>0.95999997854232788</v>
      </c>
      <c r="H4563" s="2"/>
      <c r="I4563" s="5"/>
      <c r="J4563" t="s">
        <v>21</v>
      </c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</row>
    <row r="4564" spans="1:41" x14ac:dyDescent="0.35">
      <c r="A4564" t="s">
        <v>4233</v>
      </c>
      <c r="B4564" t="s">
        <v>4234</v>
      </c>
      <c r="C4564" t="s">
        <v>22</v>
      </c>
      <c r="D4564" s="3" t="s">
        <v>11099</v>
      </c>
      <c r="E4564" t="s">
        <v>23</v>
      </c>
      <c r="F4564" s="1">
        <v>44</v>
      </c>
      <c r="G4564" s="2">
        <v>0.85000002384185791</v>
      </c>
      <c r="H4564" s="2"/>
      <c r="I4564" s="5"/>
      <c r="J4564" t="s">
        <v>23</v>
      </c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</row>
    <row r="4565" spans="1:41" x14ac:dyDescent="0.35">
      <c r="A4565" t="s">
        <v>4233</v>
      </c>
      <c r="B4565" t="s">
        <v>4234</v>
      </c>
      <c r="C4565" t="s">
        <v>27</v>
      </c>
      <c r="D4565" s="3" t="s">
        <v>11100</v>
      </c>
      <c r="E4565" t="s">
        <v>28</v>
      </c>
      <c r="F4565" s="1">
        <v>35</v>
      </c>
      <c r="G4565" s="2">
        <v>0.67000001668930054</v>
      </c>
      <c r="H4565" s="2"/>
      <c r="I4565" s="5"/>
      <c r="J4565" t="s">
        <v>28</v>
      </c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</row>
    <row r="4566" spans="1:41" x14ac:dyDescent="0.35">
      <c r="A4566" t="s">
        <v>4239</v>
      </c>
      <c r="B4566" t="s">
        <v>4240</v>
      </c>
      <c r="C4566" t="s">
        <v>13</v>
      </c>
      <c r="D4566" s="3" t="s">
        <v>9455</v>
      </c>
      <c r="E4566" t="s">
        <v>4241</v>
      </c>
      <c r="F4566" s="1">
        <v>4010</v>
      </c>
      <c r="G4566" s="2">
        <v>39.779998779296875</v>
      </c>
      <c r="H4566" s="6" t="s">
        <v>11302</v>
      </c>
      <c r="I4566" s="5">
        <v>0</v>
      </c>
      <c r="J4566" t="s">
        <v>11244</v>
      </c>
      <c r="K4566" s="5">
        <v>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0</v>
      </c>
      <c r="AH4566" s="5">
        <v>0</v>
      </c>
      <c r="AI4566" s="5">
        <v>0</v>
      </c>
      <c r="AJ4566" s="5">
        <v>0</v>
      </c>
      <c r="AK4566" s="5">
        <v>0</v>
      </c>
      <c r="AL4566" s="5">
        <v>0</v>
      </c>
      <c r="AM4566" s="5">
        <v>0</v>
      </c>
      <c r="AN4566" s="5">
        <v>0</v>
      </c>
      <c r="AO4566" s="5">
        <v>0</v>
      </c>
    </row>
    <row r="4567" spans="1:41" x14ac:dyDescent="0.35">
      <c r="A4567" t="s">
        <v>4239</v>
      </c>
      <c r="B4567" t="s">
        <v>4240</v>
      </c>
      <c r="C4567" t="s">
        <v>29</v>
      </c>
      <c r="D4567" s="3" t="s">
        <v>9456</v>
      </c>
      <c r="E4567" t="s">
        <v>4242</v>
      </c>
      <c r="F4567" s="1">
        <v>2868</v>
      </c>
      <c r="G4567" s="2">
        <v>28.450000762939453</v>
      </c>
      <c r="H4567" s="6" t="s">
        <v>11294</v>
      </c>
      <c r="I4567" s="5">
        <v>0</v>
      </c>
      <c r="J4567" t="s">
        <v>11330</v>
      </c>
      <c r="K4567" s="5">
        <v>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0</v>
      </c>
      <c r="AH4567" s="5">
        <v>0</v>
      </c>
      <c r="AI4567" s="5">
        <v>0</v>
      </c>
      <c r="AJ4567" s="5">
        <v>0</v>
      </c>
      <c r="AK4567" s="5">
        <v>0</v>
      </c>
      <c r="AL4567" s="5">
        <v>0</v>
      </c>
      <c r="AM4567" s="5">
        <v>0</v>
      </c>
      <c r="AN4567" s="5">
        <v>0</v>
      </c>
      <c r="AO4567" s="5">
        <v>0</v>
      </c>
    </row>
    <row r="4568" spans="1:41" x14ac:dyDescent="0.35">
      <c r="A4568" t="s">
        <v>4239</v>
      </c>
      <c r="B4568" t="s">
        <v>4240</v>
      </c>
      <c r="C4568" t="s">
        <v>18</v>
      </c>
      <c r="D4568" s="3" t="s">
        <v>9457</v>
      </c>
      <c r="E4568" t="s">
        <v>4243</v>
      </c>
      <c r="F4568" s="1">
        <v>1503</v>
      </c>
      <c r="G4568" s="2">
        <v>14.909999847412109</v>
      </c>
      <c r="H4568" s="2"/>
      <c r="I4568" s="5"/>
      <c r="J4568" t="s">
        <v>66</v>
      </c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</row>
    <row r="4569" spans="1:41" x14ac:dyDescent="0.35">
      <c r="A4569" t="s">
        <v>4239</v>
      </c>
      <c r="B4569" t="s">
        <v>4240</v>
      </c>
      <c r="C4569" t="s">
        <v>9</v>
      </c>
      <c r="D4569" s="3" t="s">
        <v>9458</v>
      </c>
      <c r="E4569" t="s">
        <v>4244</v>
      </c>
      <c r="F4569" s="1">
        <v>759</v>
      </c>
      <c r="G4569" s="2">
        <v>7.5300002098083496</v>
      </c>
      <c r="H4569" s="2"/>
      <c r="I4569" s="5"/>
      <c r="J4569" t="s">
        <v>58</v>
      </c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</row>
    <row r="4570" spans="1:41" x14ac:dyDescent="0.35">
      <c r="A4570" t="s">
        <v>4239</v>
      </c>
      <c r="B4570" t="s">
        <v>4240</v>
      </c>
      <c r="C4570" t="s">
        <v>24</v>
      </c>
      <c r="D4570" s="3" t="s">
        <v>9459</v>
      </c>
      <c r="E4570" t="s">
        <v>4245</v>
      </c>
      <c r="F4570" s="1">
        <v>575</v>
      </c>
      <c r="G4570" s="2">
        <v>5.6999998092651367</v>
      </c>
      <c r="H4570" s="2"/>
      <c r="I4570" s="5"/>
      <c r="J4570" t="s">
        <v>55</v>
      </c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</row>
    <row r="4571" spans="1:41" x14ac:dyDescent="0.35">
      <c r="A4571" t="s">
        <v>4239</v>
      </c>
      <c r="B4571" t="s">
        <v>4240</v>
      </c>
      <c r="C4571" t="s">
        <v>20</v>
      </c>
      <c r="D4571" s="3" t="s">
        <v>11318</v>
      </c>
      <c r="E4571" t="s">
        <v>21</v>
      </c>
      <c r="F4571" s="1">
        <v>160</v>
      </c>
      <c r="G4571" s="2">
        <v>1.5900000333786011</v>
      </c>
      <c r="H4571" s="2"/>
      <c r="I4571" s="5"/>
      <c r="J4571" t="s">
        <v>21</v>
      </c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</row>
    <row r="4572" spans="1:41" x14ac:dyDescent="0.35">
      <c r="A4572" t="s">
        <v>4239</v>
      </c>
      <c r="B4572" t="s">
        <v>4240</v>
      </c>
      <c r="C4572" t="s">
        <v>22</v>
      </c>
      <c r="D4572" s="3" t="s">
        <v>11099</v>
      </c>
      <c r="E4572" t="s">
        <v>23</v>
      </c>
      <c r="F4572" s="1">
        <v>124</v>
      </c>
      <c r="G4572" s="2">
        <v>1.2300000190734863</v>
      </c>
      <c r="H4572" s="2"/>
      <c r="I4572" s="5"/>
      <c r="J4572" t="s">
        <v>23</v>
      </c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</row>
    <row r="4573" spans="1:41" x14ac:dyDescent="0.35">
      <c r="A4573" t="s">
        <v>4239</v>
      </c>
      <c r="B4573" t="s">
        <v>4240</v>
      </c>
      <c r="C4573" t="s">
        <v>27</v>
      </c>
      <c r="D4573" s="3" t="s">
        <v>11100</v>
      </c>
      <c r="E4573" t="s">
        <v>28</v>
      </c>
      <c r="F4573" s="1">
        <v>82</v>
      </c>
      <c r="G4573" s="2">
        <v>0.81000000238418579</v>
      </c>
      <c r="H4573" s="2"/>
      <c r="I4573" s="5"/>
      <c r="J4573" t="s">
        <v>28</v>
      </c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</row>
    <row r="4574" spans="1:41" x14ac:dyDescent="0.35">
      <c r="A4574" t="s">
        <v>4246</v>
      </c>
      <c r="B4574" t="s">
        <v>4247</v>
      </c>
      <c r="C4574" t="s">
        <v>29</v>
      </c>
      <c r="D4574" s="3" t="s">
        <v>9460</v>
      </c>
      <c r="E4574" t="s">
        <v>4248</v>
      </c>
      <c r="F4574" s="1">
        <v>4580</v>
      </c>
      <c r="G4574" s="2">
        <v>47.200000762939453</v>
      </c>
      <c r="H4574" s="2"/>
      <c r="I4574" s="5"/>
      <c r="J4574" t="s">
        <v>4249</v>
      </c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</row>
    <row r="4575" spans="1:41" x14ac:dyDescent="0.35">
      <c r="A4575" t="s">
        <v>4246</v>
      </c>
      <c r="B4575" t="s">
        <v>4247</v>
      </c>
      <c r="C4575" t="s">
        <v>9</v>
      </c>
      <c r="D4575" s="3" t="s">
        <v>9461</v>
      </c>
      <c r="E4575" t="s">
        <v>4250</v>
      </c>
      <c r="F4575" s="1">
        <v>4396</v>
      </c>
      <c r="G4575" s="2">
        <v>45.299999237060547</v>
      </c>
      <c r="H4575" s="6" t="s">
        <v>11302</v>
      </c>
      <c r="I4575" s="5">
        <v>0</v>
      </c>
      <c r="J4575" t="s">
        <v>11244</v>
      </c>
      <c r="K4575" s="5">
        <v>0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5">
        <v>0</v>
      </c>
      <c r="AH4575" s="5">
        <v>0</v>
      </c>
      <c r="AI4575" s="5">
        <v>0</v>
      </c>
      <c r="AJ4575" s="5">
        <v>0</v>
      </c>
      <c r="AK4575" s="5">
        <v>0</v>
      </c>
      <c r="AL4575" s="5">
        <v>0</v>
      </c>
      <c r="AM4575" s="5">
        <v>0</v>
      </c>
      <c r="AN4575" s="5">
        <v>0</v>
      </c>
      <c r="AO4575" s="5">
        <v>0</v>
      </c>
    </row>
    <row r="4576" spans="1:41" x14ac:dyDescent="0.35">
      <c r="A4576" t="s">
        <v>4246</v>
      </c>
      <c r="B4576" t="s">
        <v>4247</v>
      </c>
      <c r="C4576" t="s">
        <v>18</v>
      </c>
      <c r="D4576" s="3" t="s">
        <v>9462</v>
      </c>
      <c r="E4576" t="s">
        <v>4251</v>
      </c>
      <c r="F4576" s="1">
        <v>458</v>
      </c>
      <c r="G4576" s="2">
        <v>4.7199997901916504</v>
      </c>
      <c r="H4576" s="2"/>
      <c r="I4576" s="5"/>
      <c r="J4576" t="s">
        <v>76</v>
      </c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</row>
    <row r="4577" spans="1:41" x14ac:dyDescent="0.35">
      <c r="A4577" t="s">
        <v>4246</v>
      </c>
      <c r="B4577" t="s">
        <v>4247</v>
      </c>
      <c r="C4577" t="s">
        <v>20</v>
      </c>
      <c r="D4577" s="3" t="s">
        <v>11318</v>
      </c>
      <c r="E4577" t="s">
        <v>21</v>
      </c>
      <c r="F4577" s="1">
        <v>128</v>
      </c>
      <c r="G4577" s="2">
        <v>1.3200000524520874</v>
      </c>
      <c r="H4577" s="2"/>
      <c r="I4577" s="5"/>
      <c r="J4577" t="s">
        <v>21</v>
      </c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</row>
    <row r="4578" spans="1:41" x14ac:dyDescent="0.35">
      <c r="A4578" t="s">
        <v>4246</v>
      </c>
      <c r="B4578" t="s">
        <v>4247</v>
      </c>
      <c r="C4578" t="s">
        <v>27</v>
      </c>
      <c r="D4578" s="3" t="s">
        <v>11100</v>
      </c>
      <c r="E4578" t="s">
        <v>28</v>
      </c>
      <c r="F4578" s="1">
        <v>97</v>
      </c>
      <c r="G4578" s="2">
        <v>1</v>
      </c>
      <c r="H4578" s="2"/>
      <c r="I4578" s="5"/>
      <c r="J4578" t="s">
        <v>28</v>
      </c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</row>
    <row r="4579" spans="1:41" x14ac:dyDescent="0.35">
      <c r="A4579" t="s">
        <v>4246</v>
      </c>
      <c r="B4579" t="s">
        <v>4247</v>
      </c>
      <c r="C4579" t="s">
        <v>22</v>
      </c>
      <c r="D4579" s="3" t="s">
        <v>11099</v>
      </c>
      <c r="E4579" t="s">
        <v>23</v>
      </c>
      <c r="F4579" s="1">
        <v>45</v>
      </c>
      <c r="G4579" s="2">
        <v>0.46000000834465027</v>
      </c>
      <c r="H4579" s="2"/>
      <c r="I4579" s="5"/>
      <c r="J4579" t="s">
        <v>23</v>
      </c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</row>
    <row r="4580" spans="1:41" x14ac:dyDescent="0.35">
      <c r="A4580" t="s">
        <v>4252</v>
      </c>
      <c r="B4580" t="s">
        <v>4253</v>
      </c>
      <c r="C4580" t="s">
        <v>9</v>
      </c>
      <c r="D4580" s="3" t="s">
        <v>9463</v>
      </c>
      <c r="E4580" t="s">
        <v>4254</v>
      </c>
      <c r="F4580" s="1">
        <v>1124</v>
      </c>
      <c r="G4580" s="2">
        <v>51.819999694824219</v>
      </c>
      <c r="H4580" s="6" t="s">
        <v>11302</v>
      </c>
      <c r="I4580" s="5">
        <v>0</v>
      </c>
      <c r="J4580" t="s">
        <v>11244</v>
      </c>
      <c r="K4580" s="5">
        <v>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0</v>
      </c>
      <c r="AH4580" s="5">
        <v>0</v>
      </c>
      <c r="AI4580" s="5">
        <v>0</v>
      </c>
      <c r="AJ4580" s="5">
        <v>0</v>
      </c>
      <c r="AK4580" s="5">
        <v>0</v>
      </c>
      <c r="AL4580" s="5">
        <v>0</v>
      </c>
      <c r="AM4580" s="5">
        <v>0</v>
      </c>
      <c r="AN4580" s="5">
        <v>0</v>
      </c>
      <c r="AO4580" s="5">
        <v>0</v>
      </c>
    </row>
    <row r="4581" spans="1:41" x14ac:dyDescent="0.35">
      <c r="A4581" t="s">
        <v>4252</v>
      </c>
      <c r="B4581" t="s">
        <v>4253</v>
      </c>
      <c r="C4581" t="s">
        <v>29</v>
      </c>
      <c r="D4581" s="3" t="s">
        <v>9464</v>
      </c>
      <c r="E4581" t="s">
        <v>4255</v>
      </c>
      <c r="F4581" s="1">
        <v>994</v>
      </c>
      <c r="G4581" s="2">
        <v>45.830001831054688</v>
      </c>
      <c r="H4581" s="2"/>
      <c r="I4581" s="5"/>
      <c r="J4581" t="s">
        <v>31</v>
      </c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</row>
    <row r="4582" spans="1:41" x14ac:dyDescent="0.35">
      <c r="A4582" t="s">
        <v>4252</v>
      </c>
      <c r="B4582" t="s">
        <v>4253</v>
      </c>
      <c r="C4582" t="s">
        <v>22</v>
      </c>
      <c r="D4582" s="3" t="s">
        <v>11099</v>
      </c>
      <c r="E4582" t="s">
        <v>23</v>
      </c>
      <c r="F4582" s="1">
        <v>24</v>
      </c>
      <c r="G4582" s="2">
        <v>1.1100000143051147</v>
      </c>
      <c r="H4582" s="2"/>
      <c r="I4582" s="5"/>
      <c r="J4582" t="s">
        <v>23</v>
      </c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</row>
    <row r="4583" spans="1:41" x14ac:dyDescent="0.35">
      <c r="A4583" t="s">
        <v>4252</v>
      </c>
      <c r="B4583" t="s">
        <v>4253</v>
      </c>
      <c r="C4583" t="s">
        <v>20</v>
      </c>
      <c r="D4583" s="3" t="s">
        <v>11318</v>
      </c>
      <c r="E4583" t="s">
        <v>21</v>
      </c>
      <c r="F4583" s="1">
        <v>14</v>
      </c>
      <c r="G4583" s="2">
        <v>0.64999997615814209</v>
      </c>
      <c r="H4583" s="2"/>
      <c r="I4583" s="5"/>
      <c r="J4583" t="s">
        <v>21</v>
      </c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</row>
    <row r="4584" spans="1:41" x14ac:dyDescent="0.35">
      <c r="A4584" t="s">
        <v>4252</v>
      </c>
      <c r="B4584" t="s">
        <v>4253</v>
      </c>
      <c r="C4584" t="s">
        <v>27</v>
      </c>
      <c r="D4584" s="3" t="s">
        <v>11100</v>
      </c>
      <c r="E4584" t="s">
        <v>28</v>
      </c>
      <c r="F4584" s="1">
        <v>13</v>
      </c>
      <c r="G4584" s="2">
        <v>0.60000002384185791</v>
      </c>
      <c r="H4584" s="2"/>
      <c r="I4584" s="5"/>
      <c r="J4584" t="s">
        <v>28</v>
      </c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</row>
    <row r="4585" spans="1:41" x14ac:dyDescent="0.35">
      <c r="A4585" t="s">
        <v>4256</v>
      </c>
      <c r="B4585" t="s">
        <v>4257</v>
      </c>
      <c r="C4585" t="s">
        <v>11</v>
      </c>
      <c r="D4585" s="3" t="s">
        <v>9465</v>
      </c>
      <c r="E4585" t="s">
        <v>4258</v>
      </c>
      <c r="F4585" s="1">
        <v>1764</v>
      </c>
      <c r="G4585" s="2">
        <v>43.130001068115234</v>
      </c>
      <c r="H4585" s="2"/>
      <c r="I4585" s="5"/>
      <c r="J4585" t="s">
        <v>66</v>
      </c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</row>
    <row r="4586" spans="1:41" x14ac:dyDescent="0.35">
      <c r="A4586" t="s">
        <v>4256</v>
      </c>
      <c r="B4586" t="s">
        <v>4257</v>
      </c>
      <c r="C4586" t="s">
        <v>9</v>
      </c>
      <c r="D4586" s="3" t="s">
        <v>9466</v>
      </c>
      <c r="E4586" t="s">
        <v>4259</v>
      </c>
      <c r="F4586" s="1">
        <v>816</v>
      </c>
      <c r="G4586" s="2">
        <v>19.950000762939453</v>
      </c>
      <c r="H4586" s="6" t="s">
        <v>11302</v>
      </c>
      <c r="I4586" s="5">
        <v>0</v>
      </c>
      <c r="J4586" t="s">
        <v>11244</v>
      </c>
      <c r="K4586" s="5">
        <v>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0</v>
      </c>
      <c r="AH4586" s="5">
        <v>0</v>
      </c>
      <c r="AI4586" s="5">
        <v>0</v>
      </c>
      <c r="AJ4586" s="5">
        <v>0</v>
      </c>
      <c r="AK4586" s="5">
        <v>0</v>
      </c>
      <c r="AL4586" s="5">
        <v>0</v>
      </c>
      <c r="AM4586" s="5">
        <v>0</v>
      </c>
      <c r="AN4586" s="5">
        <v>0</v>
      </c>
      <c r="AO4586" s="5">
        <v>0</v>
      </c>
    </row>
    <row r="4587" spans="1:41" x14ac:dyDescent="0.35">
      <c r="A4587" t="s">
        <v>4256</v>
      </c>
      <c r="B4587" t="s">
        <v>4257</v>
      </c>
      <c r="C4587" t="s">
        <v>16</v>
      </c>
      <c r="D4587" s="3" t="s">
        <v>9467</v>
      </c>
      <c r="E4587" t="s">
        <v>4260</v>
      </c>
      <c r="F4587" s="1">
        <v>560</v>
      </c>
      <c r="G4587" s="2">
        <v>13.689999580383301</v>
      </c>
      <c r="H4587" s="2"/>
      <c r="I4587" s="5"/>
      <c r="J4587" t="s">
        <v>58</v>
      </c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</row>
    <row r="4588" spans="1:41" x14ac:dyDescent="0.35">
      <c r="A4588" t="s">
        <v>4256</v>
      </c>
      <c r="B4588" t="s">
        <v>4257</v>
      </c>
      <c r="C4588" t="s">
        <v>24</v>
      </c>
      <c r="D4588" s="3" t="s">
        <v>9468</v>
      </c>
      <c r="E4588" t="s">
        <v>4261</v>
      </c>
      <c r="F4588" s="1">
        <v>417</v>
      </c>
      <c r="G4588" s="2">
        <v>10.199999809265137</v>
      </c>
      <c r="H4588" s="2"/>
      <c r="I4588" s="5"/>
      <c r="J4588" t="s">
        <v>76</v>
      </c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</row>
    <row r="4589" spans="1:41" x14ac:dyDescent="0.35">
      <c r="A4589" t="s">
        <v>4256</v>
      </c>
      <c r="B4589" t="s">
        <v>4257</v>
      </c>
      <c r="C4589" t="s">
        <v>18</v>
      </c>
      <c r="D4589" s="3" t="s">
        <v>9469</v>
      </c>
      <c r="E4589" t="s">
        <v>4262</v>
      </c>
      <c r="F4589" s="1">
        <v>178</v>
      </c>
      <c r="G4589" s="2">
        <v>4.3499999046325684</v>
      </c>
      <c r="H4589" s="2"/>
      <c r="I4589" s="5"/>
      <c r="J4589" t="s">
        <v>38</v>
      </c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</row>
    <row r="4590" spans="1:41" x14ac:dyDescent="0.35">
      <c r="A4590" t="s">
        <v>4256</v>
      </c>
      <c r="B4590" t="s">
        <v>4257</v>
      </c>
      <c r="C4590" t="s">
        <v>29</v>
      </c>
      <c r="D4590" s="3" t="s">
        <v>9470</v>
      </c>
      <c r="E4590" t="s">
        <v>4263</v>
      </c>
      <c r="F4590" s="1">
        <v>137</v>
      </c>
      <c r="G4590" s="2">
        <v>3.3499999046325684</v>
      </c>
      <c r="H4590" s="2"/>
      <c r="I4590" s="5"/>
      <c r="J4590" t="s">
        <v>31</v>
      </c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</row>
    <row r="4591" spans="1:41" x14ac:dyDescent="0.35">
      <c r="A4591" t="s">
        <v>4256</v>
      </c>
      <c r="B4591" t="s">
        <v>4257</v>
      </c>
      <c r="C4591" t="s">
        <v>13</v>
      </c>
      <c r="D4591" s="3" t="s">
        <v>9471</v>
      </c>
      <c r="E4591" t="s">
        <v>4264</v>
      </c>
      <c r="F4591" s="1">
        <v>77</v>
      </c>
      <c r="G4591" s="2">
        <v>1.8799999952316284</v>
      </c>
      <c r="H4591" s="6" t="s">
        <v>11288</v>
      </c>
      <c r="I4591" s="5">
        <v>0</v>
      </c>
      <c r="J4591" t="s">
        <v>11331</v>
      </c>
      <c r="K4591" s="5">
        <v>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0</v>
      </c>
      <c r="AH4591" s="5">
        <v>0</v>
      </c>
      <c r="AI4591" s="5">
        <v>0</v>
      </c>
      <c r="AJ4591" s="5">
        <v>0</v>
      </c>
      <c r="AK4591" s="5">
        <v>0</v>
      </c>
      <c r="AL4591" s="5">
        <v>0</v>
      </c>
      <c r="AM4591" s="5">
        <v>0</v>
      </c>
      <c r="AN4591" s="5">
        <v>0</v>
      </c>
      <c r="AO4591" s="5">
        <v>0</v>
      </c>
    </row>
    <row r="4592" spans="1:41" x14ac:dyDescent="0.35">
      <c r="A4592" t="s">
        <v>4256</v>
      </c>
      <c r="B4592" t="s">
        <v>4257</v>
      </c>
      <c r="C4592" t="s">
        <v>20</v>
      </c>
      <c r="D4592" s="3" t="s">
        <v>11318</v>
      </c>
      <c r="E4592" t="s">
        <v>21</v>
      </c>
      <c r="F4592" s="1">
        <v>70</v>
      </c>
      <c r="G4592" s="2">
        <v>1.7100000381469727</v>
      </c>
      <c r="H4592" s="2"/>
      <c r="I4592" s="5"/>
      <c r="J4592" t="s">
        <v>21</v>
      </c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</row>
    <row r="4593" spans="1:41" x14ac:dyDescent="0.35">
      <c r="A4593" t="s">
        <v>4256</v>
      </c>
      <c r="B4593" t="s">
        <v>4257</v>
      </c>
      <c r="C4593" t="s">
        <v>27</v>
      </c>
      <c r="D4593" s="3" t="s">
        <v>11100</v>
      </c>
      <c r="E4593" t="s">
        <v>28</v>
      </c>
      <c r="F4593" s="1">
        <v>46</v>
      </c>
      <c r="G4593" s="2">
        <v>1.1200000047683716</v>
      </c>
      <c r="H4593" s="2"/>
      <c r="I4593" s="5"/>
      <c r="J4593" t="s">
        <v>28</v>
      </c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</row>
    <row r="4594" spans="1:41" x14ac:dyDescent="0.35">
      <c r="A4594" t="s">
        <v>4256</v>
      </c>
      <c r="B4594" t="s">
        <v>4257</v>
      </c>
      <c r="C4594" t="s">
        <v>22</v>
      </c>
      <c r="D4594" s="3" t="s">
        <v>11099</v>
      </c>
      <c r="E4594" t="s">
        <v>23</v>
      </c>
      <c r="F4594" s="1">
        <v>25</v>
      </c>
      <c r="G4594" s="2">
        <v>0.61000001430511475</v>
      </c>
      <c r="H4594" s="2"/>
      <c r="I4594" s="5"/>
      <c r="J4594" t="s">
        <v>23</v>
      </c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</row>
    <row r="4595" spans="1:41" x14ac:dyDescent="0.35">
      <c r="A4595" t="s">
        <v>4265</v>
      </c>
      <c r="B4595" t="s">
        <v>4266</v>
      </c>
      <c r="C4595" t="s">
        <v>18</v>
      </c>
      <c r="D4595" s="3" t="s">
        <v>9472</v>
      </c>
      <c r="E4595" t="s">
        <v>4267</v>
      </c>
      <c r="F4595" s="1">
        <v>5426</v>
      </c>
      <c r="G4595" s="2">
        <v>33.549999237060547</v>
      </c>
      <c r="H4595" s="2"/>
      <c r="I4595" s="5"/>
      <c r="J4595" t="s">
        <v>4268</v>
      </c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</row>
    <row r="4596" spans="1:41" x14ac:dyDescent="0.35">
      <c r="A4596" t="s">
        <v>4265</v>
      </c>
      <c r="B4596" t="s">
        <v>4266</v>
      </c>
      <c r="C4596" t="s">
        <v>13</v>
      </c>
      <c r="D4596" s="3" t="s">
        <v>9473</v>
      </c>
      <c r="E4596" t="s">
        <v>4269</v>
      </c>
      <c r="F4596" s="1">
        <v>3922</v>
      </c>
      <c r="G4596" s="2">
        <v>24.25</v>
      </c>
      <c r="H4596" s="6" t="s">
        <v>11302</v>
      </c>
      <c r="I4596" s="5">
        <v>0</v>
      </c>
      <c r="J4596" t="s">
        <v>11244</v>
      </c>
      <c r="K4596" s="5">
        <v>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0</v>
      </c>
      <c r="AH4596" s="5">
        <v>0</v>
      </c>
      <c r="AI4596" s="5">
        <v>0</v>
      </c>
      <c r="AJ4596" s="5">
        <v>0</v>
      </c>
      <c r="AK4596" s="5">
        <v>0</v>
      </c>
      <c r="AL4596" s="5">
        <v>0</v>
      </c>
      <c r="AM4596" s="5">
        <v>0</v>
      </c>
      <c r="AN4596" s="5">
        <v>0</v>
      </c>
      <c r="AO4596" s="5">
        <v>0</v>
      </c>
    </row>
    <row r="4597" spans="1:41" x14ac:dyDescent="0.35">
      <c r="A4597" t="s">
        <v>4265</v>
      </c>
      <c r="B4597" t="s">
        <v>4266</v>
      </c>
      <c r="C4597" t="s">
        <v>9</v>
      </c>
      <c r="D4597" s="3" t="s">
        <v>9474</v>
      </c>
      <c r="E4597" t="s">
        <v>4270</v>
      </c>
      <c r="F4597" s="1">
        <v>3120</v>
      </c>
      <c r="G4597" s="2">
        <v>19.290000915527344</v>
      </c>
      <c r="H4597" s="3" t="s">
        <v>18</v>
      </c>
      <c r="I4597" s="5">
        <v>0</v>
      </c>
      <c r="J4597" t="s">
        <v>11120</v>
      </c>
      <c r="K4597" s="5">
        <v>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0</v>
      </c>
      <c r="AH4597" s="5">
        <v>0</v>
      </c>
      <c r="AI4597" s="5">
        <v>0</v>
      </c>
      <c r="AJ4597" s="5">
        <v>0</v>
      </c>
      <c r="AK4597" s="5">
        <v>0</v>
      </c>
      <c r="AL4597" s="5">
        <v>0</v>
      </c>
      <c r="AM4597" s="5">
        <v>0</v>
      </c>
      <c r="AN4597" s="5">
        <v>0</v>
      </c>
      <c r="AO4597" s="5">
        <v>0</v>
      </c>
    </row>
    <row r="4598" spans="1:41" x14ac:dyDescent="0.35">
      <c r="A4598" t="s">
        <v>4265</v>
      </c>
      <c r="B4598" t="s">
        <v>4266</v>
      </c>
      <c r="C4598" t="s">
        <v>29</v>
      </c>
      <c r="D4598" s="3" t="s">
        <v>9475</v>
      </c>
      <c r="E4598" t="s">
        <v>4271</v>
      </c>
      <c r="F4598" s="1">
        <v>2253</v>
      </c>
      <c r="G4598" s="2">
        <v>13.930000305175781</v>
      </c>
      <c r="H4598" s="2"/>
      <c r="I4598" s="5"/>
      <c r="J4598" t="s">
        <v>58</v>
      </c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</row>
    <row r="4599" spans="1:41" x14ac:dyDescent="0.35">
      <c r="A4599" t="s">
        <v>4265</v>
      </c>
      <c r="B4599" t="s">
        <v>4266</v>
      </c>
      <c r="C4599" t="s">
        <v>24</v>
      </c>
      <c r="D4599" s="3" t="s">
        <v>9476</v>
      </c>
      <c r="E4599" t="s">
        <v>4272</v>
      </c>
      <c r="F4599" s="1">
        <v>527</v>
      </c>
      <c r="G4599" s="2">
        <v>3.2599999904632568</v>
      </c>
      <c r="H4599" s="2"/>
      <c r="I4599" s="5"/>
      <c r="J4599" t="s">
        <v>76</v>
      </c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</row>
    <row r="4600" spans="1:41" x14ac:dyDescent="0.35">
      <c r="A4600" t="s">
        <v>4265</v>
      </c>
      <c r="B4600" t="s">
        <v>4266</v>
      </c>
      <c r="C4600" t="s">
        <v>27</v>
      </c>
      <c r="D4600" s="3" t="s">
        <v>11100</v>
      </c>
      <c r="E4600" t="s">
        <v>28</v>
      </c>
      <c r="F4600" s="1">
        <v>344</v>
      </c>
      <c r="G4600" s="2">
        <v>2.130000114440918</v>
      </c>
      <c r="H4600" s="2"/>
      <c r="I4600" s="5"/>
      <c r="J4600" t="s">
        <v>28</v>
      </c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</row>
    <row r="4601" spans="1:41" x14ac:dyDescent="0.35">
      <c r="A4601" t="s">
        <v>4265</v>
      </c>
      <c r="B4601" t="s">
        <v>4266</v>
      </c>
      <c r="C4601" t="s">
        <v>20</v>
      </c>
      <c r="D4601" s="3" t="s">
        <v>11318</v>
      </c>
      <c r="E4601" t="s">
        <v>21</v>
      </c>
      <c r="F4601" s="1">
        <v>285</v>
      </c>
      <c r="G4601" s="2">
        <v>1.7599999904632568</v>
      </c>
      <c r="H4601" s="2"/>
      <c r="I4601" s="5"/>
      <c r="J4601" t="s">
        <v>21</v>
      </c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</row>
    <row r="4602" spans="1:41" x14ac:dyDescent="0.35">
      <c r="A4602" t="s">
        <v>4265</v>
      </c>
      <c r="B4602" t="s">
        <v>4266</v>
      </c>
      <c r="C4602" t="s">
        <v>22</v>
      </c>
      <c r="D4602" s="3" t="s">
        <v>11099</v>
      </c>
      <c r="E4602" t="s">
        <v>23</v>
      </c>
      <c r="F4602" s="1">
        <v>162</v>
      </c>
      <c r="G4602" s="2">
        <v>1</v>
      </c>
      <c r="H4602" s="2"/>
      <c r="I4602" s="5"/>
      <c r="J4602" t="s">
        <v>23</v>
      </c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</row>
    <row r="4603" spans="1:41" x14ac:dyDescent="0.35">
      <c r="A4603" t="s">
        <v>4265</v>
      </c>
      <c r="B4603" t="s">
        <v>4266</v>
      </c>
      <c r="C4603" t="s">
        <v>11</v>
      </c>
      <c r="D4603" s="3" t="s">
        <v>9477</v>
      </c>
      <c r="E4603" t="s">
        <v>4273</v>
      </c>
      <c r="F4603" s="1">
        <v>132</v>
      </c>
      <c r="G4603" s="2">
        <v>0.81999999284744263</v>
      </c>
      <c r="H4603" s="2"/>
      <c r="I4603" s="5"/>
      <c r="J4603" t="s">
        <v>26</v>
      </c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</row>
    <row r="4604" spans="1:41" x14ac:dyDescent="0.35">
      <c r="A4604" t="s">
        <v>4274</v>
      </c>
      <c r="B4604" t="s">
        <v>4275</v>
      </c>
      <c r="C4604" t="s">
        <v>18</v>
      </c>
      <c r="D4604" s="3" t="s">
        <v>9478</v>
      </c>
      <c r="E4604" t="s">
        <v>4276</v>
      </c>
      <c r="F4604" s="1">
        <v>1848</v>
      </c>
      <c r="G4604" s="2">
        <v>39.490001678466797</v>
      </c>
      <c r="H4604" s="6" t="s">
        <v>11302</v>
      </c>
      <c r="I4604" s="5">
        <v>0</v>
      </c>
      <c r="J4604" t="s">
        <v>11244</v>
      </c>
      <c r="K4604" s="5">
        <v>0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0</v>
      </c>
      <c r="AH4604" s="5">
        <v>0</v>
      </c>
      <c r="AI4604" s="5">
        <v>0</v>
      </c>
      <c r="AJ4604" s="5">
        <v>0</v>
      </c>
      <c r="AK4604" s="5">
        <v>0</v>
      </c>
      <c r="AL4604" s="5">
        <v>0</v>
      </c>
      <c r="AM4604" s="5">
        <v>0</v>
      </c>
      <c r="AN4604" s="5">
        <v>0</v>
      </c>
      <c r="AO4604" s="5">
        <v>0</v>
      </c>
    </row>
    <row r="4605" spans="1:41" x14ac:dyDescent="0.35">
      <c r="A4605" t="s">
        <v>4274</v>
      </c>
      <c r="B4605" t="s">
        <v>4275</v>
      </c>
      <c r="C4605" t="s">
        <v>9</v>
      </c>
      <c r="D4605" s="3" t="s">
        <v>9479</v>
      </c>
      <c r="E4605" t="s">
        <v>4277</v>
      </c>
      <c r="F4605" s="1">
        <v>1708</v>
      </c>
      <c r="G4605" s="2">
        <v>36.5</v>
      </c>
      <c r="H4605" s="2"/>
      <c r="I4605" s="5"/>
      <c r="J4605" t="s">
        <v>66</v>
      </c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</row>
    <row r="4606" spans="1:41" x14ac:dyDescent="0.35">
      <c r="A4606" t="s">
        <v>4274</v>
      </c>
      <c r="B4606" t="s">
        <v>4275</v>
      </c>
      <c r="C4606" t="s">
        <v>13</v>
      </c>
      <c r="D4606" s="3" t="s">
        <v>9480</v>
      </c>
      <c r="E4606" t="s">
        <v>4278</v>
      </c>
      <c r="F4606" s="1">
        <v>795</v>
      </c>
      <c r="G4606" s="2">
        <v>16.989999771118164</v>
      </c>
      <c r="H4606" s="2"/>
      <c r="I4606" s="5"/>
      <c r="J4606" t="s">
        <v>76</v>
      </c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</row>
    <row r="4607" spans="1:41" x14ac:dyDescent="0.35">
      <c r="A4607" t="s">
        <v>4274</v>
      </c>
      <c r="B4607" t="s">
        <v>4275</v>
      </c>
      <c r="C4607" t="s">
        <v>24</v>
      </c>
      <c r="D4607" s="3" t="s">
        <v>9481</v>
      </c>
      <c r="E4607" t="s">
        <v>4279</v>
      </c>
      <c r="F4607" s="1">
        <v>140</v>
      </c>
      <c r="G4607" s="2">
        <v>2.9900000095367432</v>
      </c>
      <c r="H4607" s="2"/>
      <c r="I4607" s="5"/>
      <c r="J4607" t="s">
        <v>31</v>
      </c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</row>
    <row r="4608" spans="1:41" x14ac:dyDescent="0.35">
      <c r="A4608" t="s">
        <v>4274</v>
      </c>
      <c r="B4608" t="s">
        <v>4275</v>
      </c>
      <c r="C4608" t="s">
        <v>20</v>
      </c>
      <c r="D4608" s="3" t="s">
        <v>11318</v>
      </c>
      <c r="E4608" t="s">
        <v>21</v>
      </c>
      <c r="F4608" s="1">
        <v>84</v>
      </c>
      <c r="G4608" s="2">
        <v>1.7899999618530273</v>
      </c>
      <c r="H4608" s="2"/>
      <c r="I4608" s="5"/>
      <c r="J4608" t="s">
        <v>21</v>
      </c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</row>
    <row r="4609" spans="1:41" x14ac:dyDescent="0.35">
      <c r="A4609" t="s">
        <v>4274</v>
      </c>
      <c r="B4609" t="s">
        <v>4275</v>
      </c>
      <c r="C4609" t="s">
        <v>27</v>
      </c>
      <c r="D4609" s="3" t="s">
        <v>11100</v>
      </c>
      <c r="E4609" t="s">
        <v>28</v>
      </c>
      <c r="F4609" s="1">
        <v>71</v>
      </c>
      <c r="G4609" s="2">
        <v>1.5199999809265137</v>
      </c>
      <c r="H4609" s="2"/>
      <c r="I4609" s="5"/>
      <c r="J4609" t="s">
        <v>28</v>
      </c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</row>
    <row r="4610" spans="1:41" x14ac:dyDescent="0.35">
      <c r="A4610" t="s">
        <v>4274</v>
      </c>
      <c r="B4610" t="s">
        <v>4275</v>
      </c>
      <c r="C4610" t="s">
        <v>22</v>
      </c>
      <c r="D4610" s="3" t="s">
        <v>11099</v>
      </c>
      <c r="E4610" t="s">
        <v>23</v>
      </c>
      <c r="F4610" s="1">
        <v>24</v>
      </c>
      <c r="G4610" s="2">
        <v>0.50999999046325684</v>
      </c>
      <c r="H4610" s="2"/>
      <c r="I4610" s="5"/>
      <c r="J4610" t="s">
        <v>23</v>
      </c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</row>
    <row r="4611" spans="1:41" x14ac:dyDescent="0.35">
      <c r="A4611" t="s">
        <v>4274</v>
      </c>
      <c r="B4611" t="s">
        <v>4275</v>
      </c>
      <c r="C4611" t="s">
        <v>11</v>
      </c>
      <c r="D4611" s="3" t="s">
        <v>9482</v>
      </c>
      <c r="E4611" t="s">
        <v>4280</v>
      </c>
      <c r="F4611" s="1">
        <v>9</v>
      </c>
      <c r="G4611" s="2">
        <v>0.18999999761581421</v>
      </c>
      <c r="H4611" s="3" t="s">
        <v>18</v>
      </c>
      <c r="I4611" s="5">
        <v>0</v>
      </c>
      <c r="J4611" t="s">
        <v>11120</v>
      </c>
      <c r="K4611" s="5">
        <v>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  <c r="AK4611" s="5">
        <v>0</v>
      </c>
      <c r="AL4611" s="5">
        <v>0</v>
      </c>
      <c r="AM4611" s="5">
        <v>0</v>
      </c>
      <c r="AN4611" s="5">
        <v>0</v>
      </c>
      <c r="AO4611" s="5">
        <v>0</v>
      </c>
    </row>
    <row r="4612" spans="1:41" x14ac:dyDescent="0.35">
      <c r="A4612" t="s">
        <v>4274</v>
      </c>
      <c r="B4612" t="s">
        <v>4275</v>
      </c>
      <c r="C4612" t="s">
        <v>29</v>
      </c>
      <c r="D4612" s="3" t="s">
        <v>9483</v>
      </c>
      <c r="E4612" t="s">
        <v>475</v>
      </c>
      <c r="F4612" s="1">
        <v>1</v>
      </c>
      <c r="G4612" s="2">
        <v>1.9999999552965164E-2</v>
      </c>
      <c r="H4612" s="2"/>
      <c r="I4612" s="5"/>
      <c r="J4612" t="s">
        <v>58</v>
      </c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</row>
    <row r="4613" spans="1:41" x14ac:dyDescent="0.35">
      <c r="A4613" t="s">
        <v>4281</v>
      </c>
      <c r="B4613" t="s">
        <v>4282</v>
      </c>
      <c r="C4613" t="s">
        <v>9</v>
      </c>
      <c r="D4613" s="3" t="s">
        <v>9484</v>
      </c>
      <c r="E4613" t="s">
        <v>4283</v>
      </c>
      <c r="F4613" s="1">
        <v>1469</v>
      </c>
      <c r="G4613" s="2">
        <v>58.639999389648438</v>
      </c>
      <c r="H4613" s="2"/>
      <c r="I4613" s="5"/>
      <c r="J4613" t="s">
        <v>66</v>
      </c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</row>
    <row r="4614" spans="1:41" x14ac:dyDescent="0.35">
      <c r="A4614" t="s">
        <v>4281</v>
      </c>
      <c r="B4614" t="s">
        <v>4282</v>
      </c>
      <c r="C4614" t="s">
        <v>29</v>
      </c>
      <c r="D4614" s="3" t="s">
        <v>9485</v>
      </c>
      <c r="E4614" t="s">
        <v>4284</v>
      </c>
      <c r="F4614" s="1">
        <v>1003</v>
      </c>
      <c r="G4614" s="2">
        <v>40.040000915527344</v>
      </c>
      <c r="H4614" s="2"/>
      <c r="I4614" s="5"/>
      <c r="J4614" t="s">
        <v>31</v>
      </c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</row>
    <row r="4615" spans="1:41" x14ac:dyDescent="0.35">
      <c r="A4615" t="s">
        <v>4281</v>
      </c>
      <c r="B4615" t="s">
        <v>4282</v>
      </c>
      <c r="C4615" t="s">
        <v>22</v>
      </c>
      <c r="D4615" s="3" t="s">
        <v>11099</v>
      </c>
      <c r="E4615" t="s">
        <v>23</v>
      </c>
      <c r="F4615" s="1">
        <v>13</v>
      </c>
      <c r="G4615" s="2">
        <v>0.51999998092651367</v>
      </c>
      <c r="H4615" s="2"/>
      <c r="I4615" s="5"/>
      <c r="J4615" t="s">
        <v>23</v>
      </c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</row>
    <row r="4616" spans="1:41" x14ac:dyDescent="0.35">
      <c r="A4616" t="s">
        <v>4281</v>
      </c>
      <c r="B4616" t="s">
        <v>4282</v>
      </c>
      <c r="C4616" t="s">
        <v>27</v>
      </c>
      <c r="D4616" s="3" t="s">
        <v>11100</v>
      </c>
      <c r="E4616" t="s">
        <v>28</v>
      </c>
      <c r="F4616" s="1">
        <v>11</v>
      </c>
      <c r="G4616" s="2">
        <v>0.43999999761581421</v>
      </c>
      <c r="H4616" s="2"/>
      <c r="I4616" s="5"/>
      <c r="J4616" t="s">
        <v>28</v>
      </c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</row>
    <row r="4617" spans="1:41" x14ac:dyDescent="0.35">
      <c r="A4617" t="s">
        <v>4281</v>
      </c>
      <c r="B4617" t="s">
        <v>4282</v>
      </c>
      <c r="C4617" t="s">
        <v>20</v>
      </c>
      <c r="D4617" s="3" t="s">
        <v>11318</v>
      </c>
      <c r="E4617" t="s">
        <v>21</v>
      </c>
      <c r="F4617" s="1">
        <v>9</v>
      </c>
      <c r="G4617" s="2">
        <v>0.36000001430511475</v>
      </c>
      <c r="H4617" s="2"/>
      <c r="I4617" s="5"/>
      <c r="J4617" t="s">
        <v>21</v>
      </c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</row>
    <row r="4618" spans="1:41" x14ac:dyDescent="0.35">
      <c r="A4618" t="s">
        <v>4285</v>
      </c>
      <c r="B4618" t="s">
        <v>4286</v>
      </c>
      <c r="C4618" t="s">
        <v>29</v>
      </c>
      <c r="D4618" s="3" t="s">
        <v>9486</v>
      </c>
      <c r="E4618" t="s">
        <v>4287</v>
      </c>
      <c r="F4618" s="1">
        <v>9123</v>
      </c>
      <c r="G4618" s="2">
        <v>29.739999771118164</v>
      </c>
      <c r="H4618" s="2"/>
      <c r="I4618" s="5"/>
      <c r="J4618" t="s">
        <v>76</v>
      </c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</row>
    <row r="4619" spans="1:41" x14ac:dyDescent="0.35">
      <c r="A4619" t="s">
        <v>4285</v>
      </c>
      <c r="B4619" t="s">
        <v>4286</v>
      </c>
      <c r="C4619" t="s">
        <v>9</v>
      </c>
      <c r="D4619" s="3" t="s">
        <v>9487</v>
      </c>
      <c r="E4619" t="s">
        <v>4288</v>
      </c>
      <c r="F4619" s="1">
        <v>7886</v>
      </c>
      <c r="G4619" s="2">
        <v>25.709999084472656</v>
      </c>
      <c r="H4619" s="3" t="s">
        <v>18</v>
      </c>
      <c r="I4619" s="5">
        <v>0</v>
      </c>
      <c r="J4619" t="s">
        <v>11120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0</v>
      </c>
      <c r="AH4619" s="5">
        <v>0</v>
      </c>
      <c r="AI4619" s="5">
        <v>0</v>
      </c>
      <c r="AJ4619" s="5">
        <v>0</v>
      </c>
      <c r="AK4619" s="5">
        <v>0</v>
      </c>
      <c r="AL4619" s="5">
        <v>0</v>
      </c>
      <c r="AM4619" s="5">
        <v>0</v>
      </c>
      <c r="AN4619" s="5">
        <v>0</v>
      </c>
      <c r="AO4619" s="5">
        <v>0</v>
      </c>
    </row>
    <row r="4620" spans="1:41" x14ac:dyDescent="0.35">
      <c r="A4620" t="s">
        <v>4285</v>
      </c>
      <c r="B4620" t="s">
        <v>4286</v>
      </c>
      <c r="C4620" t="s">
        <v>24</v>
      </c>
      <c r="D4620" s="3" t="s">
        <v>9488</v>
      </c>
      <c r="E4620" t="s">
        <v>4289</v>
      </c>
      <c r="F4620" s="1">
        <v>6183</v>
      </c>
      <c r="G4620" s="2">
        <v>20.159999847412109</v>
      </c>
      <c r="H4620" s="2"/>
      <c r="I4620" s="5"/>
      <c r="J4620" t="s">
        <v>31</v>
      </c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</row>
    <row r="4621" spans="1:41" x14ac:dyDescent="0.35">
      <c r="A4621" t="s">
        <v>4285</v>
      </c>
      <c r="B4621" t="s">
        <v>4286</v>
      </c>
      <c r="C4621" t="s">
        <v>13</v>
      </c>
      <c r="D4621" s="3" t="s">
        <v>9489</v>
      </c>
      <c r="E4621" t="s">
        <v>4290</v>
      </c>
      <c r="F4621" s="1">
        <v>3266</v>
      </c>
      <c r="G4621" s="2">
        <v>10.649999618530273</v>
      </c>
      <c r="H4621" s="2"/>
      <c r="I4621" s="5"/>
      <c r="J4621" t="s">
        <v>66</v>
      </c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</row>
    <row r="4622" spans="1:41" x14ac:dyDescent="0.35">
      <c r="A4622" t="s">
        <v>4285</v>
      </c>
      <c r="B4622" t="s">
        <v>4286</v>
      </c>
      <c r="C4622" t="s">
        <v>22</v>
      </c>
      <c r="D4622" s="3" t="s">
        <v>11099</v>
      </c>
      <c r="E4622" t="s">
        <v>23</v>
      </c>
      <c r="F4622" s="1">
        <v>1211</v>
      </c>
      <c r="G4622" s="2">
        <v>3.9500000476837158</v>
      </c>
      <c r="H4622" s="2"/>
      <c r="I4622" s="5"/>
      <c r="J4622" t="s">
        <v>23</v>
      </c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</row>
    <row r="4623" spans="1:41" x14ac:dyDescent="0.35">
      <c r="A4623" t="s">
        <v>4285</v>
      </c>
      <c r="B4623" t="s">
        <v>4286</v>
      </c>
      <c r="C4623" t="s">
        <v>20</v>
      </c>
      <c r="D4623" s="3" t="s">
        <v>11318</v>
      </c>
      <c r="E4623" t="s">
        <v>21</v>
      </c>
      <c r="F4623" s="1">
        <v>1096</v>
      </c>
      <c r="G4623" s="2">
        <v>3.5699999332427979</v>
      </c>
      <c r="H4623" s="2"/>
      <c r="I4623" s="5"/>
      <c r="J4623" t="s">
        <v>21</v>
      </c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</row>
    <row r="4624" spans="1:41" x14ac:dyDescent="0.35">
      <c r="A4624" t="s">
        <v>4285</v>
      </c>
      <c r="B4624" t="s">
        <v>4286</v>
      </c>
      <c r="C4624" t="s">
        <v>11</v>
      </c>
      <c r="D4624" s="3" t="s">
        <v>9490</v>
      </c>
      <c r="E4624" t="s">
        <v>4291</v>
      </c>
      <c r="F4624" s="1">
        <v>993</v>
      </c>
      <c r="G4624" s="2">
        <v>3.2400000095367432</v>
      </c>
      <c r="H4624" s="2"/>
      <c r="I4624" s="5"/>
      <c r="J4624" t="s">
        <v>58</v>
      </c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</row>
    <row r="4625" spans="1:41" x14ac:dyDescent="0.35">
      <c r="A4625" t="s">
        <v>4285</v>
      </c>
      <c r="B4625" t="s">
        <v>4286</v>
      </c>
      <c r="C4625" t="s">
        <v>27</v>
      </c>
      <c r="D4625" s="3" t="s">
        <v>11100</v>
      </c>
      <c r="E4625" t="s">
        <v>28</v>
      </c>
      <c r="F4625" s="1">
        <v>680</v>
      </c>
      <c r="G4625" s="2">
        <v>2.2200000286102295</v>
      </c>
      <c r="H4625" s="2"/>
      <c r="I4625" s="5"/>
      <c r="J4625" t="s">
        <v>28</v>
      </c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</row>
    <row r="4626" spans="1:41" x14ac:dyDescent="0.35">
      <c r="A4626" t="s">
        <v>4285</v>
      </c>
      <c r="B4626" t="s">
        <v>4286</v>
      </c>
      <c r="C4626" t="s">
        <v>18</v>
      </c>
      <c r="D4626" s="3" t="s">
        <v>9491</v>
      </c>
      <c r="E4626" t="s">
        <v>4292</v>
      </c>
      <c r="F4626" s="1">
        <v>237</v>
      </c>
      <c r="G4626" s="2">
        <v>0.76999998092651367</v>
      </c>
      <c r="H4626" s="6" t="s">
        <v>11288</v>
      </c>
      <c r="I4626" s="5">
        <v>0</v>
      </c>
      <c r="J4626" t="s">
        <v>11331</v>
      </c>
      <c r="K4626" s="5">
        <v>0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5">
        <v>0</v>
      </c>
      <c r="AH4626" s="5">
        <v>0</v>
      </c>
      <c r="AI4626" s="5">
        <v>0</v>
      </c>
      <c r="AJ4626" s="5">
        <v>0</v>
      </c>
      <c r="AK4626" s="5">
        <v>0</v>
      </c>
      <c r="AL4626" s="5">
        <v>0</v>
      </c>
      <c r="AM4626" s="5">
        <v>0</v>
      </c>
      <c r="AN4626" s="5">
        <v>0</v>
      </c>
      <c r="AO4626" s="5">
        <v>0</v>
      </c>
    </row>
    <row r="4627" spans="1:41" x14ac:dyDescent="0.35">
      <c r="A4627" t="s">
        <v>4293</v>
      </c>
      <c r="B4627" t="s">
        <v>4294</v>
      </c>
      <c r="C4627" t="s">
        <v>13</v>
      </c>
      <c r="D4627" s="3" t="s">
        <v>9492</v>
      </c>
      <c r="E4627" t="s">
        <v>4295</v>
      </c>
      <c r="F4627" s="1">
        <v>4859</v>
      </c>
      <c r="G4627" s="2">
        <v>40.790000915527344</v>
      </c>
      <c r="H4627" s="2"/>
      <c r="I4627" s="5"/>
      <c r="J4627" t="s">
        <v>66</v>
      </c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</row>
    <row r="4628" spans="1:41" x14ac:dyDescent="0.35">
      <c r="A4628" t="s">
        <v>4293</v>
      </c>
      <c r="B4628" t="s">
        <v>4294</v>
      </c>
      <c r="C4628" t="s">
        <v>9</v>
      </c>
      <c r="D4628" s="3" t="s">
        <v>9493</v>
      </c>
      <c r="E4628" t="s">
        <v>4296</v>
      </c>
      <c r="F4628" s="1">
        <v>3513</v>
      </c>
      <c r="G4628" s="2">
        <v>29.489999771118164</v>
      </c>
      <c r="H4628" s="2"/>
      <c r="I4628" s="5"/>
      <c r="J4628" t="s">
        <v>58</v>
      </c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</row>
    <row r="4629" spans="1:41" x14ac:dyDescent="0.35">
      <c r="A4629" t="s">
        <v>4293</v>
      </c>
      <c r="B4629" t="s">
        <v>4294</v>
      </c>
      <c r="C4629" t="s">
        <v>24</v>
      </c>
      <c r="D4629" s="3" t="s">
        <v>9494</v>
      </c>
      <c r="E4629" t="s">
        <v>4297</v>
      </c>
      <c r="F4629" s="1">
        <v>1380</v>
      </c>
      <c r="G4629" s="2">
        <v>11.579999923706055</v>
      </c>
      <c r="H4629" s="6" t="s">
        <v>11302</v>
      </c>
      <c r="I4629" s="5">
        <v>0</v>
      </c>
      <c r="J4629" t="s">
        <v>11244</v>
      </c>
      <c r="K4629" s="5">
        <v>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5">
        <v>0</v>
      </c>
      <c r="AH4629" s="5">
        <v>0</v>
      </c>
      <c r="AI4629" s="5">
        <v>0</v>
      </c>
      <c r="AJ4629" s="5">
        <v>0</v>
      </c>
      <c r="AK4629" s="5">
        <v>0</v>
      </c>
      <c r="AL4629" s="5">
        <v>0</v>
      </c>
      <c r="AM4629" s="5">
        <v>0</v>
      </c>
      <c r="AN4629" s="5">
        <v>0</v>
      </c>
      <c r="AO4629" s="5">
        <v>0</v>
      </c>
    </row>
    <row r="4630" spans="1:41" x14ac:dyDescent="0.35">
      <c r="A4630" t="s">
        <v>4293</v>
      </c>
      <c r="B4630" t="s">
        <v>4294</v>
      </c>
      <c r="C4630" t="s">
        <v>29</v>
      </c>
      <c r="D4630" s="3" t="s">
        <v>9495</v>
      </c>
      <c r="E4630" t="s">
        <v>4298</v>
      </c>
      <c r="F4630" s="1">
        <v>967</v>
      </c>
      <c r="G4630" s="2">
        <v>8.119999885559082</v>
      </c>
      <c r="H4630" s="3" t="s">
        <v>18</v>
      </c>
      <c r="I4630" s="5">
        <v>0</v>
      </c>
      <c r="J4630" t="s">
        <v>11120</v>
      </c>
      <c r="K4630" s="5">
        <v>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0</v>
      </c>
      <c r="AH4630" s="5">
        <v>0</v>
      </c>
      <c r="AI4630" s="5">
        <v>0</v>
      </c>
      <c r="AJ4630" s="5">
        <v>0</v>
      </c>
      <c r="AK4630" s="5">
        <v>0</v>
      </c>
      <c r="AL4630" s="5">
        <v>0</v>
      </c>
      <c r="AM4630" s="5">
        <v>0</v>
      </c>
      <c r="AN4630" s="5">
        <v>0</v>
      </c>
      <c r="AO4630" s="5">
        <v>0</v>
      </c>
    </row>
    <row r="4631" spans="1:41" x14ac:dyDescent="0.35">
      <c r="A4631" t="s">
        <v>4293</v>
      </c>
      <c r="B4631" t="s">
        <v>4294</v>
      </c>
      <c r="C4631" t="s">
        <v>18</v>
      </c>
      <c r="D4631" s="3" t="s">
        <v>9496</v>
      </c>
      <c r="E4631" t="s">
        <v>4299</v>
      </c>
      <c r="F4631" s="1">
        <v>590</v>
      </c>
      <c r="G4631" s="2">
        <v>4.9499998092651367</v>
      </c>
      <c r="H4631" s="2"/>
      <c r="I4631" s="5"/>
      <c r="J4631" t="s">
        <v>76</v>
      </c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</row>
    <row r="4632" spans="1:41" x14ac:dyDescent="0.35">
      <c r="A4632" t="s">
        <v>4293</v>
      </c>
      <c r="B4632" t="s">
        <v>4294</v>
      </c>
      <c r="C4632" t="s">
        <v>20</v>
      </c>
      <c r="D4632" s="3" t="s">
        <v>11318</v>
      </c>
      <c r="E4632" t="s">
        <v>21</v>
      </c>
      <c r="F4632" s="1">
        <v>278</v>
      </c>
      <c r="G4632" s="2">
        <v>2.3299999237060547</v>
      </c>
      <c r="H4632" s="2"/>
      <c r="I4632" s="5"/>
      <c r="J4632" t="s">
        <v>21</v>
      </c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</row>
    <row r="4633" spans="1:41" x14ac:dyDescent="0.35">
      <c r="A4633" t="s">
        <v>4293</v>
      </c>
      <c r="B4633" t="s">
        <v>4294</v>
      </c>
      <c r="C4633" t="s">
        <v>27</v>
      </c>
      <c r="D4633" s="3" t="s">
        <v>11100</v>
      </c>
      <c r="E4633" t="s">
        <v>28</v>
      </c>
      <c r="F4633" s="1">
        <v>168</v>
      </c>
      <c r="G4633" s="2">
        <v>1.4099999666213989</v>
      </c>
      <c r="H4633" s="2"/>
      <c r="I4633" s="5"/>
      <c r="J4633" t="s">
        <v>28</v>
      </c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</row>
    <row r="4634" spans="1:41" x14ac:dyDescent="0.35">
      <c r="A4634" t="s">
        <v>4293</v>
      </c>
      <c r="B4634" t="s">
        <v>4294</v>
      </c>
      <c r="C4634" t="s">
        <v>22</v>
      </c>
      <c r="D4634" s="3" t="s">
        <v>11099</v>
      </c>
      <c r="E4634" t="s">
        <v>23</v>
      </c>
      <c r="F4634" s="1">
        <v>157</v>
      </c>
      <c r="G4634" s="2">
        <v>1.3200000524520874</v>
      </c>
      <c r="H4634" s="2"/>
      <c r="I4634" s="5"/>
      <c r="J4634" t="s">
        <v>23</v>
      </c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</row>
    <row r="4635" spans="1:41" x14ac:dyDescent="0.35">
      <c r="A4635" t="s">
        <v>4300</v>
      </c>
      <c r="B4635" t="s">
        <v>410</v>
      </c>
      <c r="C4635" t="s">
        <v>24</v>
      </c>
      <c r="D4635" s="3" t="s">
        <v>9497</v>
      </c>
      <c r="E4635" t="s">
        <v>4301</v>
      </c>
      <c r="F4635" s="1">
        <v>3946</v>
      </c>
      <c r="G4635" s="2">
        <v>46.669998168945313</v>
      </c>
      <c r="H4635" s="2"/>
      <c r="I4635" s="5"/>
      <c r="J4635" t="s">
        <v>58</v>
      </c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</row>
    <row r="4636" spans="1:41" x14ac:dyDescent="0.35">
      <c r="A4636" t="s">
        <v>4300</v>
      </c>
      <c r="B4636" t="s">
        <v>410</v>
      </c>
      <c r="C4636" t="s">
        <v>9</v>
      </c>
      <c r="D4636" s="3" t="s">
        <v>9498</v>
      </c>
      <c r="E4636" t="s">
        <v>4302</v>
      </c>
      <c r="F4636" s="1">
        <v>2896</v>
      </c>
      <c r="G4636" s="2">
        <v>34.25</v>
      </c>
      <c r="H4636" s="2"/>
      <c r="I4636" s="5"/>
      <c r="J4636" t="s">
        <v>4303</v>
      </c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</row>
    <row r="4637" spans="1:41" x14ac:dyDescent="0.35">
      <c r="A4637" t="s">
        <v>4300</v>
      </c>
      <c r="B4637" t="s">
        <v>410</v>
      </c>
      <c r="C4637" t="s">
        <v>18</v>
      </c>
      <c r="D4637" s="3" t="s">
        <v>9499</v>
      </c>
      <c r="E4637" t="s">
        <v>4304</v>
      </c>
      <c r="F4637" s="1">
        <v>1260</v>
      </c>
      <c r="G4637" s="2">
        <v>14.899999618530273</v>
      </c>
      <c r="H4637" s="2"/>
      <c r="I4637" s="5"/>
      <c r="J4637" t="s">
        <v>31</v>
      </c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</row>
    <row r="4638" spans="1:41" x14ac:dyDescent="0.35">
      <c r="A4638" t="s">
        <v>4300</v>
      </c>
      <c r="B4638" t="s">
        <v>410</v>
      </c>
      <c r="C4638" t="s">
        <v>29</v>
      </c>
      <c r="D4638" s="3" t="s">
        <v>9500</v>
      </c>
      <c r="E4638" t="s">
        <v>4305</v>
      </c>
      <c r="F4638" s="1">
        <v>112</v>
      </c>
      <c r="G4638" s="2">
        <v>1.3200000524520874</v>
      </c>
      <c r="H4638" s="3" t="s">
        <v>18</v>
      </c>
      <c r="I4638" s="5">
        <v>0</v>
      </c>
      <c r="J4638" t="s">
        <v>11120</v>
      </c>
      <c r="K4638" s="5">
        <v>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  <c r="AK4638" s="5">
        <v>0</v>
      </c>
      <c r="AL4638" s="5">
        <v>0</v>
      </c>
      <c r="AM4638" s="5">
        <v>0</v>
      </c>
      <c r="AN4638" s="5">
        <v>0</v>
      </c>
      <c r="AO4638" s="5">
        <v>0</v>
      </c>
    </row>
    <row r="4639" spans="1:41" x14ac:dyDescent="0.35">
      <c r="A4639" t="s">
        <v>4300</v>
      </c>
      <c r="B4639" t="s">
        <v>410</v>
      </c>
      <c r="C4639" t="s">
        <v>20</v>
      </c>
      <c r="D4639" s="3" t="s">
        <v>11318</v>
      </c>
      <c r="E4639" t="s">
        <v>21</v>
      </c>
      <c r="F4639" s="1">
        <v>112</v>
      </c>
      <c r="G4639" s="2">
        <v>1.3200000524520874</v>
      </c>
      <c r="H4639" s="2"/>
      <c r="I4639" s="5"/>
      <c r="J4639" t="s">
        <v>21</v>
      </c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</row>
    <row r="4640" spans="1:41" x14ac:dyDescent="0.35">
      <c r="A4640" t="s">
        <v>4300</v>
      </c>
      <c r="B4640" t="s">
        <v>410</v>
      </c>
      <c r="C4640" t="s">
        <v>27</v>
      </c>
      <c r="D4640" s="3" t="s">
        <v>11100</v>
      </c>
      <c r="E4640" t="s">
        <v>28</v>
      </c>
      <c r="F4640" s="1">
        <v>80</v>
      </c>
      <c r="G4640" s="2">
        <v>0.94999998807907104</v>
      </c>
      <c r="H4640" s="2"/>
      <c r="I4640" s="5"/>
      <c r="J4640" t="s">
        <v>28</v>
      </c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</row>
    <row r="4641" spans="1:41" x14ac:dyDescent="0.35">
      <c r="A4641" t="s">
        <v>4300</v>
      </c>
      <c r="B4641" t="s">
        <v>410</v>
      </c>
      <c r="C4641" t="s">
        <v>22</v>
      </c>
      <c r="D4641" s="3" t="s">
        <v>11099</v>
      </c>
      <c r="E4641" t="s">
        <v>23</v>
      </c>
      <c r="F4641" s="1">
        <v>50</v>
      </c>
      <c r="G4641" s="2">
        <v>0.5899999737739563</v>
      </c>
      <c r="H4641" s="2"/>
      <c r="I4641" s="5"/>
      <c r="J4641" t="s">
        <v>23</v>
      </c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</row>
    <row r="4642" spans="1:41" x14ac:dyDescent="0.35">
      <c r="A4642" t="s">
        <v>4306</v>
      </c>
      <c r="B4642" t="s">
        <v>4307</v>
      </c>
      <c r="C4642" t="s">
        <v>18</v>
      </c>
      <c r="D4642" s="3" t="s">
        <v>9501</v>
      </c>
      <c r="E4642" t="s">
        <v>4308</v>
      </c>
      <c r="F4642" s="1">
        <v>2099</v>
      </c>
      <c r="G4642" s="2">
        <v>51.560001373291016</v>
      </c>
      <c r="H4642" s="6" t="s">
        <v>11302</v>
      </c>
      <c r="I4642" s="5">
        <v>0</v>
      </c>
      <c r="J4642" t="s">
        <v>11244</v>
      </c>
      <c r="K4642" s="5">
        <v>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5">
        <v>0</v>
      </c>
      <c r="AH4642" s="5">
        <v>0</v>
      </c>
      <c r="AI4642" s="5">
        <v>0</v>
      </c>
      <c r="AJ4642" s="5">
        <v>0</v>
      </c>
      <c r="AK4642" s="5">
        <v>0</v>
      </c>
      <c r="AL4642" s="5">
        <v>0</v>
      </c>
      <c r="AM4642" s="5">
        <v>0</v>
      </c>
      <c r="AN4642" s="5">
        <v>0</v>
      </c>
      <c r="AO4642" s="5">
        <v>0</v>
      </c>
    </row>
    <row r="4643" spans="1:41" x14ac:dyDescent="0.35">
      <c r="A4643" t="s">
        <v>4306</v>
      </c>
      <c r="B4643" t="s">
        <v>4307</v>
      </c>
      <c r="C4643" t="s">
        <v>29</v>
      </c>
      <c r="D4643" s="3" t="s">
        <v>9502</v>
      </c>
      <c r="E4643" t="s">
        <v>4309</v>
      </c>
      <c r="F4643" s="1">
        <v>1768</v>
      </c>
      <c r="G4643" s="2">
        <v>43.430000305175781</v>
      </c>
      <c r="H4643" s="2"/>
      <c r="I4643" s="5"/>
      <c r="J4643" t="s">
        <v>4310</v>
      </c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</row>
    <row r="4644" spans="1:41" x14ac:dyDescent="0.35">
      <c r="A4644" t="s">
        <v>4306</v>
      </c>
      <c r="B4644" t="s">
        <v>4307</v>
      </c>
      <c r="C4644" t="s">
        <v>9</v>
      </c>
      <c r="D4644" s="3" t="s">
        <v>9503</v>
      </c>
      <c r="E4644" t="s">
        <v>4311</v>
      </c>
      <c r="F4644" s="1">
        <v>128</v>
      </c>
      <c r="G4644" s="2">
        <v>3.1400001049041748</v>
      </c>
      <c r="H4644" s="2"/>
      <c r="I4644" s="5"/>
      <c r="J4644" t="s">
        <v>55</v>
      </c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</row>
    <row r="4645" spans="1:41" x14ac:dyDescent="0.35">
      <c r="A4645" t="s">
        <v>4306</v>
      </c>
      <c r="B4645" t="s">
        <v>4307</v>
      </c>
      <c r="C4645" t="s">
        <v>20</v>
      </c>
      <c r="D4645" s="3" t="s">
        <v>11318</v>
      </c>
      <c r="E4645" t="s">
        <v>21</v>
      </c>
      <c r="F4645" s="1">
        <v>41</v>
      </c>
      <c r="G4645" s="2">
        <v>1.0099999904632568</v>
      </c>
      <c r="H4645" s="2"/>
      <c r="I4645" s="5"/>
      <c r="J4645" t="s">
        <v>21</v>
      </c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</row>
    <row r="4646" spans="1:41" x14ac:dyDescent="0.35">
      <c r="A4646" t="s">
        <v>4306</v>
      </c>
      <c r="B4646" t="s">
        <v>4307</v>
      </c>
      <c r="C4646" t="s">
        <v>22</v>
      </c>
      <c r="D4646" s="3" t="s">
        <v>11099</v>
      </c>
      <c r="E4646" t="s">
        <v>23</v>
      </c>
      <c r="F4646" s="1">
        <v>21</v>
      </c>
      <c r="G4646" s="2">
        <v>0.51999998092651367</v>
      </c>
      <c r="H4646" s="2"/>
      <c r="I4646" s="5"/>
      <c r="J4646" t="s">
        <v>23</v>
      </c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</row>
    <row r="4647" spans="1:41" x14ac:dyDescent="0.35">
      <c r="A4647" t="s">
        <v>4306</v>
      </c>
      <c r="B4647" t="s">
        <v>4307</v>
      </c>
      <c r="C4647" t="s">
        <v>27</v>
      </c>
      <c r="D4647" s="3" t="s">
        <v>11100</v>
      </c>
      <c r="E4647" t="s">
        <v>28</v>
      </c>
      <c r="F4647" s="1">
        <v>14</v>
      </c>
      <c r="G4647" s="2">
        <v>0.34000000357627869</v>
      </c>
      <c r="H4647" s="2"/>
      <c r="I4647" s="5"/>
      <c r="J4647" t="s">
        <v>28</v>
      </c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</row>
    <row r="4648" spans="1:41" x14ac:dyDescent="0.35">
      <c r="A4648" t="s">
        <v>4312</v>
      </c>
      <c r="B4648" t="s">
        <v>4313</v>
      </c>
      <c r="C4648" t="s">
        <v>11</v>
      </c>
      <c r="D4648" s="3" t="s">
        <v>9504</v>
      </c>
      <c r="E4648" t="s">
        <v>4314</v>
      </c>
      <c r="F4648" s="1">
        <v>4460</v>
      </c>
      <c r="G4648" s="2">
        <v>34.099998474121094</v>
      </c>
      <c r="H4648" s="3" t="s">
        <v>18</v>
      </c>
      <c r="I4648" s="5">
        <v>0</v>
      </c>
      <c r="J4648" t="s">
        <v>11120</v>
      </c>
      <c r="K4648" s="5">
        <v>0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0</v>
      </c>
      <c r="AH4648" s="5">
        <v>0</v>
      </c>
      <c r="AI4648" s="5">
        <v>0</v>
      </c>
      <c r="AJ4648" s="5">
        <v>0</v>
      </c>
      <c r="AK4648" s="5">
        <v>0</v>
      </c>
      <c r="AL4648" s="5">
        <v>0</v>
      </c>
      <c r="AM4648" s="5">
        <v>0</v>
      </c>
      <c r="AN4648" s="5">
        <v>0</v>
      </c>
      <c r="AO4648" s="5">
        <v>0</v>
      </c>
    </row>
    <row r="4649" spans="1:41" x14ac:dyDescent="0.35">
      <c r="A4649" t="s">
        <v>4312</v>
      </c>
      <c r="B4649" t="s">
        <v>4313</v>
      </c>
      <c r="C4649" t="s">
        <v>16</v>
      </c>
      <c r="D4649" s="3" t="s">
        <v>9505</v>
      </c>
      <c r="E4649" t="s">
        <v>4315</v>
      </c>
      <c r="F4649" s="1">
        <v>3225</v>
      </c>
      <c r="G4649" s="2">
        <v>24.649999618530273</v>
      </c>
      <c r="H4649" s="6" t="s">
        <v>11302</v>
      </c>
      <c r="I4649" s="5">
        <v>0</v>
      </c>
      <c r="J4649" t="s">
        <v>11244</v>
      </c>
      <c r="K4649" s="5">
        <v>0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5">
        <v>0</v>
      </c>
      <c r="AH4649" s="5">
        <v>0</v>
      </c>
      <c r="AI4649" s="5">
        <v>0</v>
      </c>
      <c r="AJ4649" s="5">
        <v>0</v>
      </c>
      <c r="AK4649" s="5">
        <v>0</v>
      </c>
      <c r="AL4649" s="5">
        <v>0</v>
      </c>
      <c r="AM4649" s="5">
        <v>0</v>
      </c>
      <c r="AN4649" s="5">
        <v>0</v>
      </c>
      <c r="AO4649" s="5">
        <v>0</v>
      </c>
    </row>
    <row r="4650" spans="1:41" x14ac:dyDescent="0.35">
      <c r="A4650" t="s">
        <v>4312</v>
      </c>
      <c r="B4650" t="s">
        <v>4313</v>
      </c>
      <c r="C4650" t="s">
        <v>9</v>
      </c>
      <c r="D4650" s="3" t="s">
        <v>9506</v>
      </c>
      <c r="E4650" t="s">
        <v>4316</v>
      </c>
      <c r="F4650" s="1">
        <v>2267</v>
      </c>
      <c r="G4650" s="2">
        <v>17.329999923706055</v>
      </c>
      <c r="H4650" s="2"/>
      <c r="I4650" s="5"/>
      <c r="J4650" t="s">
        <v>66</v>
      </c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</row>
    <row r="4651" spans="1:41" x14ac:dyDescent="0.35">
      <c r="A4651" t="s">
        <v>4312</v>
      </c>
      <c r="B4651" t="s">
        <v>4313</v>
      </c>
      <c r="C4651" t="s">
        <v>18</v>
      </c>
      <c r="D4651" s="3" t="s">
        <v>9507</v>
      </c>
      <c r="E4651" t="s">
        <v>4317</v>
      </c>
      <c r="F4651" s="1">
        <v>1843</v>
      </c>
      <c r="G4651" s="2">
        <v>14.090000152587891</v>
      </c>
      <c r="H4651" s="2"/>
      <c r="I4651" s="5"/>
      <c r="J4651" t="s">
        <v>58</v>
      </c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</row>
    <row r="4652" spans="1:41" x14ac:dyDescent="0.35">
      <c r="A4652" t="s">
        <v>4312</v>
      </c>
      <c r="B4652" t="s">
        <v>4313</v>
      </c>
      <c r="C4652" t="s">
        <v>13</v>
      </c>
      <c r="D4652" s="3" t="s">
        <v>9508</v>
      </c>
      <c r="E4652" t="s">
        <v>4318</v>
      </c>
      <c r="F4652" s="1">
        <v>392</v>
      </c>
      <c r="G4652" s="2">
        <v>3</v>
      </c>
      <c r="H4652" s="2"/>
      <c r="I4652" s="5"/>
      <c r="J4652" t="s">
        <v>55</v>
      </c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</row>
    <row r="4653" spans="1:41" x14ac:dyDescent="0.35">
      <c r="A4653" t="s">
        <v>4312</v>
      </c>
      <c r="B4653" t="s">
        <v>4313</v>
      </c>
      <c r="C4653" t="s">
        <v>29</v>
      </c>
      <c r="D4653" s="3" t="s">
        <v>9509</v>
      </c>
      <c r="E4653" t="s">
        <v>4319</v>
      </c>
      <c r="F4653" s="1">
        <v>387</v>
      </c>
      <c r="G4653" s="2">
        <v>2.9600000381469727</v>
      </c>
      <c r="H4653" s="2"/>
      <c r="I4653" s="5"/>
      <c r="J4653" t="s">
        <v>31</v>
      </c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</row>
    <row r="4654" spans="1:41" x14ac:dyDescent="0.35">
      <c r="A4654" t="s">
        <v>4312</v>
      </c>
      <c r="B4654" t="s">
        <v>4313</v>
      </c>
      <c r="C4654" t="s">
        <v>20</v>
      </c>
      <c r="D4654" s="3" t="s">
        <v>11318</v>
      </c>
      <c r="E4654" t="s">
        <v>21</v>
      </c>
      <c r="F4654" s="1">
        <v>210</v>
      </c>
      <c r="G4654" s="2">
        <v>1.6100000143051147</v>
      </c>
      <c r="H4654" s="2"/>
      <c r="I4654" s="5"/>
      <c r="J4654" t="s">
        <v>21</v>
      </c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</row>
    <row r="4655" spans="1:41" x14ac:dyDescent="0.35">
      <c r="A4655" t="s">
        <v>4312</v>
      </c>
      <c r="B4655" t="s">
        <v>4313</v>
      </c>
      <c r="C4655" t="s">
        <v>27</v>
      </c>
      <c r="D4655" s="3" t="s">
        <v>11100</v>
      </c>
      <c r="E4655" t="s">
        <v>28</v>
      </c>
      <c r="F4655" s="1">
        <v>190</v>
      </c>
      <c r="G4655" s="2">
        <v>1.4500000476837158</v>
      </c>
      <c r="H4655" s="2"/>
      <c r="I4655" s="5"/>
      <c r="J4655" t="s">
        <v>28</v>
      </c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</row>
    <row r="4656" spans="1:41" x14ac:dyDescent="0.35">
      <c r="A4656" t="s">
        <v>4312</v>
      </c>
      <c r="B4656" t="s">
        <v>4313</v>
      </c>
      <c r="C4656" t="s">
        <v>22</v>
      </c>
      <c r="D4656" s="3" t="s">
        <v>11099</v>
      </c>
      <c r="E4656" t="s">
        <v>23</v>
      </c>
      <c r="F4656" s="1">
        <v>95</v>
      </c>
      <c r="G4656" s="2">
        <v>0.73000001907348633</v>
      </c>
      <c r="H4656" s="2"/>
      <c r="I4656" s="5"/>
      <c r="J4656" t="s">
        <v>23</v>
      </c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</row>
    <row r="4657" spans="1:41" x14ac:dyDescent="0.35">
      <c r="A4657" t="s">
        <v>4312</v>
      </c>
      <c r="B4657" t="s">
        <v>4313</v>
      </c>
      <c r="C4657" t="s">
        <v>24</v>
      </c>
      <c r="D4657" s="3" t="s">
        <v>9510</v>
      </c>
      <c r="E4657" t="s">
        <v>4320</v>
      </c>
      <c r="F4657" s="1">
        <v>12</v>
      </c>
      <c r="G4657" s="2">
        <v>9.0000003576278687E-2</v>
      </c>
      <c r="H4657" s="2"/>
      <c r="I4657" s="5"/>
      <c r="J4657" t="s">
        <v>76</v>
      </c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</row>
    <row r="4658" spans="1:41" x14ac:dyDescent="0.35">
      <c r="A4658" t="s">
        <v>4321</v>
      </c>
      <c r="B4658" t="s">
        <v>4322</v>
      </c>
      <c r="C4658" t="s">
        <v>29</v>
      </c>
      <c r="D4658" s="3" t="s">
        <v>9511</v>
      </c>
      <c r="E4658" t="s">
        <v>4323</v>
      </c>
      <c r="F4658" s="1">
        <v>1626</v>
      </c>
      <c r="G4658" s="2">
        <v>32.389999389648438</v>
      </c>
      <c r="H4658" s="2"/>
      <c r="I4658" s="5"/>
      <c r="J4658" t="s">
        <v>31</v>
      </c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</row>
    <row r="4659" spans="1:41" x14ac:dyDescent="0.35">
      <c r="A4659" t="s">
        <v>4321</v>
      </c>
      <c r="B4659" t="s">
        <v>4322</v>
      </c>
      <c r="C4659" t="s">
        <v>24</v>
      </c>
      <c r="D4659" s="3" t="s">
        <v>9512</v>
      </c>
      <c r="E4659" t="s">
        <v>4324</v>
      </c>
      <c r="F4659" s="1">
        <v>1488</v>
      </c>
      <c r="G4659" s="2">
        <v>29.639999389648438</v>
      </c>
      <c r="H4659" s="2"/>
      <c r="I4659" s="5"/>
      <c r="J4659" t="s">
        <v>66</v>
      </c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</row>
    <row r="4660" spans="1:41" x14ac:dyDescent="0.35">
      <c r="A4660" t="s">
        <v>4321</v>
      </c>
      <c r="B4660" t="s">
        <v>4322</v>
      </c>
      <c r="C4660" t="s">
        <v>18</v>
      </c>
      <c r="D4660" s="3" t="s">
        <v>9513</v>
      </c>
      <c r="E4660" t="s">
        <v>4325</v>
      </c>
      <c r="F4660" s="1">
        <v>912</v>
      </c>
      <c r="G4660" s="2">
        <v>18.170000076293945</v>
      </c>
      <c r="H4660" s="2"/>
      <c r="I4660" s="5"/>
      <c r="J4660" t="s">
        <v>58</v>
      </c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</row>
    <row r="4661" spans="1:41" x14ac:dyDescent="0.35">
      <c r="A4661" t="s">
        <v>4321</v>
      </c>
      <c r="B4661" t="s">
        <v>4322</v>
      </c>
      <c r="C4661" t="s">
        <v>9</v>
      </c>
      <c r="D4661" s="3" t="s">
        <v>9514</v>
      </c>
      <c r="E4661" t="s">
        <v>4326</v>
      </c>
      <c r="F4661" s="1">
        <v>894</v>
      </c>
      <c r="G4661" s="2">
        <v>17.809999465942383</v>
      </c>
      <c r="H4661" s="6" t="s">
        <v>11294</v>
      </c>
      <c r="I4661" s="5">
        <v>0</v>
      </c>
      <c r="J4661" t="s">
        <v>11330</v>
      </c>
      <c r="K4661" s="5">
        <v>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0</v>
      </c>
      <c r="AH4661" s="5">
        <v>0</v>
      </c>
      <c r="AI4661" s="5">
        <v>0</v>
      </c>
      <c r="AJ4661" s="5">
        <v>0</v>
      </c>
      <c r="AK4661" s="5">
        <v>0</v>
      </c>
      <c r="AL4661" s="5">
        <v>0</v>
      </c>
      <c r="AM4661" s="5">
        <v>0</v>
      </c>
      <c r="AN4661" s="5">
        <v>0</v>
      </c>
      <c r="AO4661" s="5">
        <v>0</v>
      </c>
    </row>
    <row r="4662" spans="1:41" x14ac:dyDescent="0.35">
      <c r="A4662" t="s">
        <v>4321</v>
      </c>
      <c r="B4662" t="s">
        <v>4322</v>
      </c>
      <c r="C4662" t="s">
        <v>20</v>
      </c>
      <c r="D4662" s="3" t="s">
        <v>11318</v>
      </c>
      <c r="E4662" t="s">
        <v>21</v>
      </c>
      <c r="F4662" s="1">
        <v>50</v>
      </c>
      <c r="G4662" s="2">
        <v>1</v>
      </c>
      <c r="H4662" s="2"/>
      <c r="I4662" s="5"/>
      <c r="J4662" t="s">
        <v>21</v>
      </c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</row>
    <row r="4663" spans="1:41" x14ac:dyDescent="0.35">
      <c r="A4663" t="s">
        <v>4321</v>
      </c>
      <c r="B4663" t="s">
        <v>4322</v>
      </c>
      <c r="C4663" t="s">
        <v>27</v>
      </c>
      <c r="D4663" s="3" t="s">
        <v>11100</v>
      </c>
      <c r="E4663" t="s">
        <v>28</v>
      </c>
      <c r="F4663" s="1">
        <v>39</v>
      </c>
      <c r="G4663" s="2">
        <v>0.77999997138977051</v>
      </c>
      <c r="H4663" s="2"/>
      <c r="I4663" s="5"/>
      <c r="J4663" t="s">
        <v>28</v>
      </c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</row>
    <row r="4664" spans="1:41" x14ac:dyDescent="0.35">
      <c r="A4664" t="s">
        <v>4321</v>
      </c>
      <c r="B4664" t="s">
        <v>4322</v>
      </c>
      <c r="C4664" t="s">
        <v>22</v>
      </c>
      <c r="D4664" s="3" t="s">
        <v>11099</v>
      </c>
      <c r="E4664" t="s">
        <v>23</v>
      </c>
      <c r="F4664" s="1">
        <v>11</v>
      </c>
      <c r="G4664" s="2">
        <v>0.2199999988079071</v>
      </c>
      <c r="H4664" s="2"/>
      <c r="I4664" s="5"/>
      <c r="J4664" t="s">
        <v>23</v>
      </c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</row>
    <row r="4665" spans="1:41" x14ac:dyDescent="0.35">
      <c r="A4665" t="s">
        <v>4327</v>
      </c>
      <c r="B4665" t="s">
        <v>4328</v>
      </c>
      <c r="C4665" t="s">
        <v>9</v>
      </c>
      <c r="D4665" s="3" t="s">
        <v>9515</v>
      </c>
      <c r="E4665" t="s">
        <v>4329</v>
      </c>
      <c r="F4665" s="1">
        <v>2609</v>
      </c>
      <c r="G4665" s="2">
        <v>38.439998626708984</v>
      </c>
      <c r="H4665" s="2"/>
      <c r="I4665" s="5"/>
      <c r="J4665" t="s">
        <v>66</v>
      </c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</row>
    <row r="4666" spans="1:41" x14ac:dyDescent="0.35">
      <c r="A4666" t="s">
        <v>4327</v>
      </c>
      <c r="B4666" t="s">
        <v>4328</v>
      </c>
      <c r="C4666" t="s">
        <v>29</v>
      </c>
      <c r="D4666" s="3" t="s">
        <v>9516</v>
      </c>
      <c r="E4666" t="s">
        <v>4330</v>
      </c>
      <c r="F4666" s="1">
        <v>2438</v>
      </c>
      <c r="G4666" s="2">
        <v>35.919998168945313</v>
      </c>
      <c r="H4666" s="2"/>
      <c r="I4666" s="5"/>
      <c r="J4666" t="s">
        <v>31</v>
      </c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</row>
    <row r="4667" spans="1:41" x14ac:dyDescent="0.35">
      <c r="A4667" t="s">
        <v>4327</v>
      </c>
      <c r="B4667" t="s">
        <v>4328</v>
      </c>
      <c r="C4667" t="s">
        <v>18</v>
      </c>
      <c r="D4667" s="3" t="s">
        <v>9517</v>
      </c>
      <c r="E4667" t="s">
        <v>4331</v>
      </c>
      <c r="F4667" s="1">
        <v>1578</v>
      </c>
      <c r="G4667" s="2">
        <v>23.25</v>
      </c>
      <c r="H4667" s="2"/>
      <c r="I4667" s="5"/>
      <c r="J4667" t="s">
        <v>38</v>
      </c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</row>
    <row r="4668" spans="1:41" x14ac:dyDescent="0.35">
      <c r="A4668" t="s">
        <v>4327</v>
      </c>
      <c r="B4668" t="s">
        <v>4328</v>
      </c>
      <c r="C4668" t="s">
        <v>20</v>
      </c>
      <c r="D4668" s="3" t="s">
        <v>11318</v>
      </c>
      <c r="E4668" t="s">
        <v>21</v>
      </c>
      <c r="F4668" s="1">
        <v>64</v>
      </c>
      <c r="G4668" s="2">
        <v>0.93999999761581421</v>
      </c>
      <c r="H4668" s="2"/>
      <c r="I4668" s="5"/>
      <c r="J4668" t="s">
        <v>21</v>
      </c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</row>
    <row r="4669" spans="1:41" x14ac:dyDescent="0.35">
      <c r="A4669" t="s">
        <v>4327</v>
      </c>
      <c r="B4669" t="s">
        <v>4328</v>
      </c>
      <c r="C4669" t="s">
        <v>22</v>
      </c>
      <c r="D4669" s="3" t="s">
        <v>11099</v>
      </c>
      <c r="E4669" t="s">
        <v>23</v>
      </c>
      <c r="F4669" s="1">
        <v>52</v>
      </c>
      <c r="G4669" s="2">
        <v>0.76999998092651367</v>
      </c>
      <c r="H4669" s="2"/>
      <c r="I4669" s="5"/>
      <c r="J4669" t="s">
        <v>23</v>
      </c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</row>
    <row r="4670" spans="1:41" x14ac:dyDescent="0.35">
      <c r="A4670" t="s">
        <v>4327</v>
      </c>
      <c r="B4670" t="s">
        <v>4328</v>
      </c>
      <c r="C4670" t="s">
        <v>27</v>
      </c>
      <c r="D4670" s="3" t="s">
        <v>11100</v>
      </c>
      <c r="E4670" t="s">
        <v>28</v>
      </c>
      <c r="F4670" s="1">
        <v>46</v>
      </c>
      <c r="G4670" s="2">
        <v>0.68000000715255737</v>
      </c>
      <c r="H4670" s="2"/>
      <c r="I4670" s="5"/>
      <c r="J4670" t="s">
        <v>28</v>
      </c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</row>
    <row r="4671" spans="1:41" x14ac:dyDescent="0.35">
      <c r="A4671" t="s">
        <v>4332</v>
      </c>
      <c r="B4671" t="s">
        <v>4333</v>
      </c>
      <c r="C4671" t="s">
        <v>18</v>
      </c>
      <c r="D4671" s="3" t="s">
        <v>9518</v>
      </c>
      <c r="E4671" t="s">
        <v>4334</v>
      </c>
      <c r="F4671" s="1">
        <v>11181</v>
      </c>
      <c r="G4671" s="2">
        <v>45.790000915527344</v>
      </c>
      <c r="H4671" s="2"/>
      <c r="I4671" s="5"/>
      <c r="J4671" t="s">
        <v>1744</v>
      </c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</row>
    <row r="4672" spans="1:41" x14ac:dyDescent="0.35">
      <c r="A4672" t="s">
        <v>4332</v>
      </c>
      <c r="B4672" t="s">
        <v>4333</v>
      </c>
      <c r="C4672" t="s">
        <v>24</v>
      </c>
      <c r="D4672" s="3" t="s">
        <v>9519</v>
      </c>
      <c r="E4672" t="s">
        <v>4335</v>
      </c>
      <c r="F4672" s="1">
        <v>4407</v>
      </c>
      <c r="G4672" s="2">
        <v>18.049999237060547</v>
      </c>
      <c r="H4672" s="2"/>
      <c r="I4672" s="5"/>
      <c r="J4672" t="s">
        <v>31</v>
      </c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</row>
    <row r="4673" spans="1:41" x14ac:dyDescent="0.35">
      <c r="A4673" t="s">
        <v>4332</v>
      </c>
      <c r="B4673" t="s">
        <v>4333</v>
      </c>
      <c r="C4673" t="s">
        <v>29</v>
      </c>
      <c r="D4673" s="3" t="s">
        <v>9520</v>
      </c>
      <c r="E4673" t="s">
        <v>4336</v>
      </c>
      <c r="F4673" s="1">
        <v>3837</v>
      </c>
      <c r="G4673" s="2">
        <v>15.710000038146973</v>
      </c>
      <c r="H4673" s="3" t="s">
        <v>18</v>
      </c>
      <c r="I4673" s="5">
        <v>0</v>
      </c>
      <c r="J4673" t="s">
        <v>11120</v>
      </c>
      <c r="K4673" s="5">
        <v>0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0</v>
      </c>
      <c r="AH4673" s="5">
        <v>0</v>
      </c>
      <c r="AI4673" s="5">
        <v>0</v>
      </c>
      <c r="AJ4673" s="5">
        <v>0</v>
      </c>
      <c r="AK4673" s="5">
        <v>0</v>
      </c>
      <c r="AL4673" s="5">
        <v>0</v>
      </c>
      <c r="AM4673" s="5">
        <v>0</v>
      </c>
      <c r="AN4673" s="5">
        <v>0</v>
      </c>
      <c r="AO4673" s="5">
        <v>0</v>
      </c>
    </row>
    <row r="4674" spans="1:41" x14ac:dyDescent="0.35">
      <c r="A4674" t="s">
        <v>4332</v>
      </c>
      <c r="B4674" t="s">
        <v>4333</v>
      </c>
      <c r="C4674" t="s">
        <v>9</v>
      </c>
      <c r="D4674" s="3" t="s">
        <v>9521</v>
      </c>
      <c r="E4674" t="s">
        <v>4337</v>
      </c>
      <c r="F4674" s="1">
        <v>3771</v>
      </c>
      <c r="G4674" s="2">
        <v>15.439999580383301</v>
      </c>
      <c r="H4674" s="2"/>
      <c r="I4674" s="5"/>
      <c r="J4674" t="s">
        <v>4338</v>
      </c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</row>
    <row r="4675" spans="1:41" x14ac:dyDescent="0.35">
      <c r="A4675" t="s">
        <v>4332</v>
      </c>
      <c r="B4675" t="s">
        <v>4333</v>
      </c>
      <c r="C4675" t="s">
        <v>20</v>
      </c>
      <c r="D4675" s="3" t="s">
        <v>11318</v>
      </c>
      <c r="E4675" t="s">
        <v>21</v>
      </c>
      <c r="F4675" s="1">
        <v>552</v>
      </c>
      <c r="G4675" s="2">
        <v>2.2599999904632568</v>
      </c>
      <c r="H4675" s="2"/>
      <c r="I4675" s="5"/>
      <c r="J4675" t="s">
        <v>21</v>
      </c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</row>
    <row r="4676" spans="1:41" x14ac:dyDescent="0.35">
      <c r="A4676" t="s">
        <v>4332</v>
      </c>
      <c r="B4676" t="s">
        <v>4333</v>
      </c>
      <c r="C4676" t="s">
        <v>27</v>
      </c>
      <c r="D4676" s="3" t="s">
        <v>11100</v>
      </c>
      <c r="E4676" t="s">
        <v>28</v>
      </c>
      <c r="F4676" s="1">
        <v>425</v>
      </c>
      <c r="G4676" s="2">
        <v>1.7400000095367432</v>
      </c>
      <c r="H4676" s="2"/>
      <c r="I4676" s="5"/>
      <c r="J4676" t="s">
        <v>28</v>
      </c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</row>
    <row r="4677" spans="1:41" x14ac:dyDescent="0.35">
      <c r="A4677" t="s">
        <v>4332</v>
      </c>
      <c r="B4677" t="s">
        <v>4333</v>
      </c>
      <c r="C4677" t="s">
        <v>22</v>
      </c>
      <c r="D4677" s="3" t="s">
        <v>11099</v>
      </c>
      <c r="E4677" t="s">
        <v>23</v>
      </c>
      <c r="F4677" s="1">
        <v>246</v>
      </c>
      <c r="G4677" s="2">
        <v>1.0099999904632568</v>
      </c>
      <c r="H4677" s="2"/>
      <c r="I4677" s="5"/>
      <c r="J4677" t="s">
        <v>23</v>
      </c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</row>
    <row r="4678" spans="1:41" x14ac:dyDescent="0.35">
      <c r="A4678" t="s">
        <v>4339</v>
      </c>
      <c r="B4678" t="s">
        <v>4340</v>
      </c>
      <c r="C4678" t="s">
        <v>29</v>
      </c>
      <c r="D4678" s="3" t="s">
        <v>9522</v>
      </c>
      <c r="E4678" t="s">
        <v>4341</v>
      </c>
      <c r="F4678" s="1">
        <v>1659</v>
      </c>
      <c r="G4678" s="2">
        <v>49.169998168945313</v>
      </c>
      <c r="H4678" s="2"/>
      <c r="I4678" s="5"/>
      <c r="J4678" t="s">
        <v>31</v>
      </c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</row>
    <row r="4679" spans="1:41" x14ac:dyDescent="0.35">
      <c r="A4679" t="s">
        <v>4339</v>
      </c>
      <c r="B4679" t="s">
        <v>4340</v>
      </c>
      <c r="C4679" t="s">
        <v>9</v>
      </c>
      <c r="D4679" s="3" t="s">
        <v>9523</v>
      </c>
      <c r="E4679" t="s">
        <v>4342</v>
      </c>
      <c r="F4679" s="1">
        <v>1657</v>
      </c>
      <c r="G4679" s="2">
        <v>49.110000610351563</v>
      </c>
      <c r="H4679" s="2"/>
      <c r="I4679" s="5"/>
      <c r="J4679" t="s">
        <v>58</v>
      </c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</row>
    <row r="4680" spans="1:41" x14ac:dyDescent="0.35">
      <c r="A4680" t="s">
        <v>4339</v>
      </c>
      <c r="B4680" t="s">
        <v>4340</v>
      </c>
      <c r="C4680" t="s">
        <v>20</v>
      </c>
      <c r="D4680" s="3" t="s">
        <v>11318</v>
      </c>
      <c r="E4680" t="s">
        <v>21</v>
      </c>
      <c r="F4680" s="1">
        <v>24</v>
      </c>
      <c r="G4680" s="2">
        <v>0.70999997854232788</v>
      </c>
      <c r="H4680" s="2"/>
      <c r="I4680" s="5"/>
      <c r="J4680" t="s">
        <v>21</v>
      </c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</row>
    <row r="4681" spans="1:41" x14ac:dyDescent="0.35">
      <c r="A4681" t="s">
        <v>4339</v>
      </c>
      <c r="B4681" t="s">
        <v>4340</v>
      </c>
      <c r="C4681" t="s">
        <v>27</v>
      </c>
      <c r="D4681" s="3" t="s">
        <v>11100</v>
      </c>
      <c r="E4681" t="s">
        <v>28</v>
      </c>
      <c r="F4681" s="1">
        <v>20</v>
      </c>
      <c r="G4681" s="2">
        <v>0.5899999737739563</v>
      </c>
      <c r="H4681" s="2"/>
      <c r="I4681" s="5"/>
      <c r="J4681" t="s">
        <v>28</v>
      </c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</row>
    <row r="4682" spans="1:41" x14ac:dyDescent="0.35">
      <c r="A4682" t="s">
        <v>4339</v>
      </c>
      <c r="B4682" t="s">
        <v>4340</v>
      </c>
      <c r="C4682" t="s">
        <v>22</v>
      </c>
      <c r="D4682" s="3" t="s">
        <v>11099</v>
      </c>
      <c r="E4682" t="s">
        <v>23</v>
      </c>
      <c r="F4682" s="1">
        <v>14</v>
      </c>
      <c r="G4682" s="2">
        <v>0.40999999642372131</v>
      </c>
      <c r="H4682" s="2"/>
      <c r="I4682" s="5"/>
      <c r="J4682" t="s">
        <v>23</v>
      </c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</row>
    <row r="4683" spans="1:41" x14ac:dyDescent="0.35">
      <c r="A4683" t="s">
        <v>4343</v>
      </c>
      <c r="B4683" t="s">
        <v>4344</v>
      </c>
      <c r="C4683" t="s">
        <v>18</v>
      </c>
      <c r="D4683" s="3" t="s">
        <v>9524</v>
      </c>
      <c r="E4683" t="s">
        <v>4345</v>
      </c>
      <c r="F4683" s="1">
        <v>2591</v>
      </c>
      <c r="G4683" s="2">
        <v>45.889999389648438</v>
      </c>
      <c r="H4683" s="2"/>
      <c r="I4683" s="5"/>
      <c r="J4683" t="s">
        <v>66</v>
      </c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</row>
    <row r="4684" spans="1:41" x14ac:dyDescent="0.35">
      <c r="A4684" t="s">
        <v>4343</v>
      </c>
      <c r="B4684" t="s">
        <v>4344</v>
      </c>
      <c r="C4684" t="s">
        <v>29</v>
      </c>
      <c r="D4684" s="3" t="s">
        <v>9525</v>
      </c>
      <c r="E4684" t="s">
        <v>4346</v>
      </c>
      <c r="F4684" s="1">
        <v>2075</v>
      </c>
      <c r="G4684" s="2">
        <v>36.75</v>
      </c>
      <c r="H4684" s="2"/>
      <c r="I4684" s="5"/>
      <c r="J4684" t="s">
        <v>31</v>
      </c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</row>
    <row r="4685" spans="1:41" x14ac:dyDescent="0.35">
      <c r="A4685" t="s">
        <v>4343</v>
      </c>
      <c r="B4685" t="s">
        <v>4344</v>
      </c>
      <c r="C4685" t="s">
        <v>11</v>
      </c>
      <c r="D4685" s="3" t="s">
        <v>9526</v>
      </c>
      <c r="E4685" t="s">
        <v>4347</v>
      </c>
      <c r="F4685" s="1">
        <v>400</v>
      </c>
      <c r="G4685" s="2">
        <v>7.0799999237060547</v>
      </c>
      <c r="H4685" s="6" t="s">
        <v>11294</v>
      </c>
      <c r="I4685" s="5">
        <v>0</v>
      </c>
      <c r="J4685" t="s">
        <v>11330</v>
      </c>
      <c r="K4685" s="5">
        <v>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0</v>
      </c>
      <c r="AH4685" s="5">
        <v>0</v>
      </c>
      <c r="AI4685" s="5">
        <v>0</v>
      </c>
      <c r="AJ4685" s="5">
        <v>0</v>
      </c>
      <c r="AK4685" s="5">
        <v>0</v>
      </c>
      <c r="AL4685" s="5">
        <v>0</v>
      </c>
      <c r="AM4685" s="5">
        <v>0</v>
      </c>
      <c r="AN4685" s="5">
        <v>0</v>
      </c>
      <c r="AO4685" s="5">
        <v>0</v>
      </c>
    </row>
    <row r="4686" spans="1:41" x14ac:dyDescent="0.35">
      <c r="A4686" t="s">
        <v>4343</v>
      </c>
      <c r="B4686" t="s">
        <v>4344</v>
      </c>
      <c r="C4686" t="s">
        <v>9</v>
      </c>
      <c r="D4686" s="3" t="s">
        <v>9527</v>
      </c>
      <c r="E4686" t="s">
        <v>4348</v>
      </c>
      <c r="F4686" s="1">
        <v>278</v>
      </c>
      <c r="G4686" s="2">
        <v>4.9200000762939453</v>
      </c>
      <c r="H4686" s="2"/>
      <c r="I4686" s="5"/>
      <c r="J4686" t="s">
        <v>55</v>
      </c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</row>
    <row r="4687" spans="1:41" x14ac:dyDescent="0.35">
      <c r="A4687" t="s">
        <v>4343</v>
      </c>
      <c r="B4687" t="s">
        <v>4344</v>
      </c>
      <c r="C4687" t="s">
        <v>13</v>
      </c>
      <c r="D4687" s="3" t="s">
        <v>9528</v>
      </c>
      <c r="E4687" t="s">
        <v>4349</v>
      </c>
      <c r="F4687" s="1">
        <v>154</v>
      </c>
      <c r="G4687" s="2">
        <v>2.7300000190734863</v>
      </c>
      <c r="H4687" s="2"/>
      <c r="I4687" s="5"/>
      <c r="J4687" t="s">
        <v>58</v>
      </c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</row>
    <row r="4688" spans="1:41" x14ac:dyDescent="0.35">
      <c r="A4688" t="s">
        <v>4343</v>
      </c>
      <c r="B4688" t="s">
        <v>4344</v>
      </c>
      <c r="C4688" t="s">
        <v>20</v>
      </c>
      <c r="D4688" s="3" t="s">
        <v>11318</v>
      </c>
      <c r="E4688" t="s">
        <v>21</v>
      </c>
      <c r="F4688" s="1">
        <v>45</v>
      </c>
      <c r="G4688" s="2">
        <v>0.80000001192092896</v>
      </c>
      <c r="H4688" s="2"/>
      <c r="I4688" s="5"/>
      <c r="J4688" t="s">
        <v>21</v>
      </c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</row>
    <row r="4689" spans="1:41" x14ac:dyDescent="0.35">
      <c r="A4689" t="s">
        <v>4343</v>
      </c>
      <c r="B4689" t="s">
        <v>4344</v>
      </c>
      <c r="C4689" t="s">
        <v>24</v>
      </c>
      <c r="D4689" s="3" t="s">
        <v>9529</v>
      </c>
      <c r="E4689" t="s">
        <v>4350</v>
      </c>
      <c r="F4689" s="1">
        <v>38</v>
      </c>
      <c r="G4689" s="2">
        <v>0.67000001668930054</v>
      </c>
      <c r="H4689" s="3" t="s">
        <v>18</v>
      </c>
      <c r="I4689" s="5">
        <v>0</v>
      </c>
      <c r="J4689" t="s">
        <v>11120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  <c r="AK4689" s="5">
        <v>0</v>
      </c>
      <c r="AL4689" s="5">
        <v>0</v>
      </c>
      <c r="AM4689" s="5">
        <v>0</v>
      </c>
      <c r="AN4689" s="5">
        <v>0</v>
      </c>
      <c r="AO4689" s="5">
        <v>0</v>
      </c>
    </row>
    <row r="4690" spans="1:41" x14ac:dyDescent="0.35">
      <c r="A4690" t="s">
        <v>4343</v>
      </c>
      <c r="B4690" t="s">
        <v>4344</v>
      </c>
      <c r="C4690" t="s">
        <v>27</v>
      </c>
      <c r="D4690" s="3" t="s">
        <v>11100</v>
      </c>
      <c r="E4690" t="s">
        <v>28</v>
      </c>
      <c r="F4690" s="1">
        <v>34</v>
      </c>
      <c r="G4690" s="2">
        <v>0.60000002384185791</v>
      </c>
      <c r="H4690" s="2"/>
      <c r="I4690" s="5"/>
      <c r="J4690" t="s">
        <v>28</v>
      </c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</row>
    <row r="4691" spans="1:41" x14ac:dyDescent="0.35">
      <c r="A4691" t="s">
        <v>4343</v>
      </c>
      <c r="B4691" t="s">
        <v>4344</v>
      </c>
      <c r="C4691" t="s">
        <v>22</v>
      </c>
      <c r="D4691" s="3" t="s">
        <v>11099</v>
      </c>
      <c r="E4691" t="s">
        <v>23</v>
      </c>
      <c r="F4691" s="1">
        <v>31</v>
      </c>
      <c r="G4691" s="2">
        <v>0.55000001192092896</v>
      </c>
      <c r="H4691" s="2"/>
      <c r="I4691" s="5"/>
      <c r="J4691" t="s">
        <v>23</v>
      </c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</row>
    <row r="4692" spans="1:41" x14ac:dyDescent="0.35">
      <c r="A4692" t="s">
        <v>4351</v>
      </c>
      <c r="B4692" t="s">
        <v>4352</v>
      </c>
      <c r="C4692" t="s">
        <v>18</v>
      </c>
      <c r="D4692" s="3" t="s">
        <v>9530</v>
      </c>
      <c r="E4692" t="s">
        <v>4353</v>
      </c>
      <c r="F4692" s="1">
        <v>1582</v>
      </c>
      <c r="G4692" s="2">
        <v>42.110000610351563</v>
      </c>
      <c r="H4692" s="2"/>
      <c r="I4692" s="5"/>
      <c r="J4692" t="s">
        <v>4354</v>
      </c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</row>
    <row r="4693" spans="1:41" x14ac:dyDescent="0.35">
      <c r="A4693" t="s">
        <v>4351</v>
      </c>
      <c r="B4693" t="s">
        <v>4352</v>
      </c>
      <c r="C4693" t="s">
        <v>29</v>
      </c>
      <c r="D4693" s="3" t="s">
        <v>9531</v>
      </c>
      <c r="E4693" t="s">
        <v>4355</v>
      </c>
      <c r="F4693" s="1">
        <v>1180</v>
      </c>
      <c r="G4693" s="2">
        <v>31.409999847412109</v>
      </c>
      <c r="H4693" s="2"/>
      <c r="I4693" s="5"/>
      <c r="J4693" t="s">
        <v>4356</v>
      </c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</row>
    <row r="4694" spans="1:41" x14ac:dyDescent="0.35">
      <c r="A4694" t="s">
        <v>4351</v>
      </c>
      <c r="B4694" t="s">
        <v>4352</v>
      </c>
      <c r="C4694" t="s">
        <v>9</v>
      </c>
      <c r="D4694" s="3" t="s">
        <v>9532</v>
      </c>
      <c r="E4694" t="s">
        <v>4357</v>
      </c>
      <c r="F4694" s="1">
        <v>942</v>
      </c>
      <c r="G4694" s="2">
        <v>25.069999694824219</v>
      </c>
      <c r="H4694" s="2"/>
      <c r="I4694" s="5"/>
      <c r="J4694" t="s">
        <v>66</v>
      </c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</row>
    <row r="4695" spans="1:41" x14ac:dyDescent="0.35">
      <c r="A4695" t="s">
        <v>4351</v>
      </c>
      <c r="B4695" t="s">
        <v>4352</v>
      </c>
      <c r="C4695" t="s">
        <v>20</v>
      </c>
      <c r="D4695" s="3" t="s">
        <v>11318</v>
      </c>
      <c r="E4695" t="s">
        <v>21</v>
      </c>
      <c r="F4695" s="1">
        <v>22</v>
      </c>
      <c r="G4695" s="2">
        <v>0.5899999737739563</v>
      </c>
      <c r="H4695" s="2"/>
      <c r="I4695" s="5"/>
      <c r="J4695" t="s">
        <v>21</v>
      </c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</row>
    <row r="4696" spans="1:41" x14ac:dyDescent="0.35">
      <c r="A4696" t="s">
        <v>4351</v>
      </c>
      <c r="B4696" t="s">
        <v>4352</v>
      </c>
      <c r="C4696" t="s">
        <v>27</v>
      </c>
      <c r="D4696" s="3" t="s">
        <v>11100</v>
      </c>
      <c r="E4696" t="s">
        <v>28</v>
      </c>
      <c r="F4696" s="1">
        <v>19</v>
      </c>
      <c r="G4696" s="2">
        <v>0.50999999046325684</v>
      </c>
      <c r="H4696" s="2"/>
      <c r="I4696" s="5"/>
      <c r="J4696" t="s">
        <v>28</v>
      </c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</row>
    <row r="4697" spans="1:41" x14ac:dyDescent="0.35">
      <c r="A4697" t="s">
        <v>4351</v>
      </c>
      <c r="B4697" t="s">
        <v>4352</v>
      </c>
      <c r="C4697" t="s">
        <v>22</v>
      </c>
      <c r="D4697" s="3" t="s">
        <v>11099</v>
      </c>
      <c r="E4697" t="s">
        <v>23</v>
      </c>
      <c r="F4697" s="1">
        <v>12</v>
      </c>
      <c r="G4697" s="2">
        <v>0.31999999284744263</v>
      </c>
      <c r="H4697" s="2"/>
      <c r="I4697" s="5"/>
      <c r="J4697" t="s">
        <v>23</v>
      </c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</row>
    <row r="4698" spans="1:41" x14ac:dyDescent="0.35">
      <c r="A4698" t="s">
        <v>4358</v>
      </c>
      <c r="B4698" t="s">
        <v>4359</v>
      </c>
      <c r="C4698" t="s">
        <v>29</v>
      </c>
      <c r="D4698" s="3" t="s">
        <v>9533</v>
      </c>
      <c r="E4698" t="s">
        <v>4360</v>
      </c>
      <c r="F4698" s="1">
        <v>5639</v>
      </c>
      <c r="G4698" s="2">
        <v>39.009998321533203</v>
      </c>
      <c r="H4698" s="2"/>
      <c r="I4698" s="5"/>
      <c r="J4698" t="s">
        <v>31</v>
      </c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</row>
    <row r="4699" spans="1:41" x14ac:dyDescent="0.35">
      <c r="A4699" t="s">
        <v>4358</v>
      </c>
      <c r="B4699" t="s">
        <v>4359</v>
      </c>
      <c r="C4699" t="s">
        <v>16</v>
      </c>
      <c r="D4699" s="3" t="s">
        <v>9534</v>
      </c>
      <c r="E4699" t="s">
        <v>4361</v>
      </c>
      <c r="F4699" s="1">
        <v>2427</v>
      </c>
      <c r="G4699" s="2">
        <v>16.790000915527344</v>
      </c>
      <c r="H4699" s="2"/>
      <c r="I4699" s="5"/>
      <c r="J4699" t="s">
        <v>76</v>
      </c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</row>
    <row r="4700" spans="1:41" x14ac:dyDescent="0.35">
      <c r="A4700" t="s">
        <v>4358</v>
      </c>
      <c r="B4700" t="s">
        <v>4359</v>
      </c>
      <c r="C4700" t="s">
        <v>13</v>
      </c>
      <c r="D4700" s="3" t="s">
        <v>9535</v>
      </c>
      <c r="E4700" t="s">
        <v>4362</v>
      </c>
      <c r="F4700" s="1">
        <v>1607</v>
      </c>
      <c r="G4700" s="2">
        <v>11.119999885559082</v>
      </c>
      <c r="H4700" s="2"/>
      <c r="I4700" s="5"/>
      <c r="J4700" t="s">
        <v>26</v>
      </c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</row>
    <row r="4701" spans="1:41" x14ac:dyDescent="0.35">
      <c r="A4701" t="s">
        <v>4358</v>
      </c>
      <c r="B4701" t="s">
        <v>4359</v>
      </c>
      <c r="C4701" t="s">
        <v>11</v>
      </c>
      <c r="D4701" s="3" t="s">
        <v>9536</v>
      </c>
      <c r="E4701" t="s">
        <v>4363</v>
      </c>
      <c r="F4701" s="1">
        <v>1476</v>
      </c>
      <c r="G4701" s="2">
        <v>10.210000038146973</v>
      </c>
      <c r="H4701" s="2"/>
      <c r="I4701" s="5"/>
      <c r="J4701" t="s">
        <v>58</v>
      </c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</row>
    <row r="4702" spans="1:41" x14ac:dyDescent="0.35">
      <c r="A4702" t="s">
        <v>4358</v>
      </c>
      <c r="B4702" t="s">
        <v>4359</v>
      </c>
      <c r="C4702" t="s">
        <v>24</v>
      </c>
      <c r="D4702" s="3" t="s">
        <v>9537</v>
      </c>
      <c r="E4702" t="s">
        <v>4364</v>
      </c>
      <c r="F4702" s="1">
        <v>1231</v>
      </c>
      <c r="G4702" s="2">
        <v>8.5200004577636719</v>
      </c>
      <c r="H4702" s="3" t="s">
        <v>18</v>
      </c>
      <c r="I4702" s="5">
        <v>0</v>
      </c>
      <c r="J4702" t="s">
        <v>11120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0</v>
      </c>
      <c r="AH4702" s="5">
        <v>0</v>
      </c>
      <c r="AI4702" s="5">
        <v>0</v>
      </c>
      <c r="AJ4702" s="5">
        <v>0</v>
      </c>
      <c r="AK4702" s="5">
        <v>0</v>
      </c>
      <c r="AL4702" s="5">
        <v>0</v>
      </c>
      <c r="AM4702" s="5">
        <v>0</v>
      </c>
      <c r="AN4702" s="5">
        <v>0</v>
      </c>
      <c r="AO4702" s="5">
        <v>0</v>
      </c>
    </row>
    <row r="4703" spans="1:41" x14ac:dyDescent="0.35">
      <c r="A4703" t="s">
        <v>4358</v>
      </c>
      <c r="B4703" t="s">
        <v>4359</v>
      </c>
      <c r="C4703" t="s">
        <v>9</v>
      </c>
      <c r="D4703" s="3" t="s">
        <v>9538</v>
      </c>
      <c r="E4703" t="s">
        <v>4365</v>
      </c>
      <c r="F4703" s="1">
        <v>1033</v>
      </c>
      <c r="G4703" s="2">
        <v>7.1500000953674316</v>
      </c>
      <c r="H4703" s="6" t="s">
        <v>11294</v>
      </c>
      <c r="I4703" s="5">
        <v>0</v>
      </c>
      <c r="J4703" t="s">
        <v>11330</v>
      </c>
      <c r="K4703" s="5">
        <v>0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0</v>
      </c>
      <c r="AH4703" s="5">
        <v>0</v>
      </c>
      <c r="AI4703" s="5">
        <v>0</v>
      </c>
      <c r="AJ4703" s="5">
        <v>0</v>
      </c>
      <c r="AK4703" s="5">
        <v>0</v>
      </c>
      <c r="AL4703" s="5">
        <v>0</v>
      </c>
      <c r="AM4703" s="5">
        <v>0</v>
      </c>
      <c r="AN4703" s="5">
        <v>0</v>
      </c>
      <c r="AO4703" s="5">
        <v>0</v>
      </c>
    </row>
    <row r="4704" spans="1:41" x14ac:dyDescent="0.35">
      <c r="A4704" t="s">
        <v>4358</v>
      </c>
      <c r="B4704" t="s">
        <v>4359</v>
      </c>
      <c r="C4704" t="s">
        <v>132</v>
      </c>
      <c r="D4704" s="3" t="s">
        <v>9539</v>
      </c>
      <c r="E4704" t="s">
        <v>4366</v>
      </c>
      <c r="F4704" s="1">
        <v>460</v>
      </c>
      <c r="G4704" s="2">
        <v>3.1800000667572021</v>
      </c>
      <c r="H4704" s="2"/>
      <c r="I4704" s="5"/>
      <c r="J4704" t="s">
        <v>55</v>
      </c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</row>
    <row r="4705" spans="1:41" x14ac:dyDescent="0.35">
      <c r="A4705" t="s">
        <v>4358</v>
      </c>
      <c r="B4705" t="s">
        <v>4359</v>
      </c>
      <c r="C4705" t="s">
        <v>22</v>
      </c>
      <c r="D4705" s="3" t="s">
        <v>11099</v>
      </c>
      <c r="E4705" t="s">
        <v>23</v>
      </c>
      <c r="F4705" s="1">
        <v>211</v>
      </c>
      <c r="G4705" s="2">
        <v>1.4600000381469727</v>
      </c>
      <c r="H4705" s="2"/>
      <c r="I4705" s="5"/>
      <c r="J4705" t="s">
        <v>23</v>
      </c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</row>
    <row r="4706" spans="1:41" x14ac:dyDescent="0.35">
      <c r="A4706" t="s">
        <v>4358</v>
      </c>
      <c r="B4706" t="s">
        <v>4359</v>
      </c>
      <c r="C4706" t="s">
        <v>20</v>
      </c>
      <c r="D4706" s="3" t="s">
        <v>11318</v>
      </c>
      <c r="E4706" t="s">
        <v>21</v>
      </c>
      <c r="F4706" s="1">
        <v>192</v>
      </c>
      <c r="G4706" s="2">
        <v>1.3300000429153442</v>
      </c>
      <c r="H4706" s="2"/>
      <c r="I4706" s="5"/>
      <c r="J4706" t="s">
        <v>21</v>
      </c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</row>
    <row r="4707" spans="1:41" x14ac:dyDescent="0.35">
      <c r="A4707" t="s">
        <v>4358</v>
      </c>
      <c r="B4707" t="s">
        <v>4359</v>
      </c>
      <c r="C4707" t="s">
        <v>27</v>
      </c>
      <c r="D4707" s="3" t="s">
        <v>11100</v>
      </c>
      <c r="E4707" t="s">
        <v>28</v>
      </c>
      <c r="F4707" s="1">
        <v>151</v>
      </c>
      <c r="G4707" s="2">
        <v>1.0399999618530273</v>
      </c>
      <c r="H4707" s="2"/>
      <c r="I4707" s="5"/>
      <c r="J4707" t="s">
        <v>28</v>
      </c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</row>
    <row r="4708" spans="1:41" x14ac:dyDescent="0.35">
      <c r="A4708" t="s">
        <v>4358</v>
      </c>
      <c r="B4708" t="s">
        <v>4359</v>
      </c>
      <c r="C4708" t="s">
        <v>18</v>
      </c>
      <c r="D4708" s="3" t="s">
        <v>9540</v>
      </c>
      <c r="E4708" t="s">
        <v>4367</v>
      </c>
      <c r="F4708" s="1">
        <v>29</v>
      </c>
      <c r="G4708" s="2">
        <v>0.20000000298023224</v>
      </c>
      <c r="H4708" s="2"/>
      <c r="I4708" s="5"/>
      <c r="J4708" t="s">
        <v>66</v>
      </c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  <c r="AO4708" s="5"/>
    </row>
    <row r="4709" spans="1:41" x14ac:dyDescent="0.35">
      <c r="A4709" t="s">
        <v>4368</v>
      </c>
      <c r="B4709" t="s">
        <v>2239</v>
      </c>
      <c r="C4709" t="s">
        <v>24</v>
      </c>
      <c r="D4709" s="3" t="s">
        <v>9541</v>
      </c>
      <c r="E4709" t="s">
        <v>4369</v>
      </c>
      <c r="F4709" s="1">
        <v>2927</v>
      </c>
      <c r="G4709" s="2">
        <v>48.759998321533203</v>
      </c>
      <c r="H4709" s="6" t="s">
        <v>11302</v>
      </c>
      <c r="I4709" s="5">
        <v>0</v>
      </c>
      <c r="J4709" t="s">
        <v>11244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0</v>
      </c>
      <c r="AH4709" s="5">
        <v>0</v>
      </c>
      <c r="AI4709" s="5">
        <v>0</v>
      </c>
      <c r="AJ4709" s="5">
        <v>0</v>
      </c>
      <c r="AK4709" s="5">
        <v>0</v>
      </c>
      <c r="AL4709" s="5">
        <v>0</v>
      </c>
      <c r="AM4709" s="5">
        <v>0</v>
      </c>
      <c r="AN4709" s="5">
        <v>0</v>
      </c>
      <c r="AO4709" s="5">
        <v>0</v>
      </c>
    </row>
    <row r="4710" spans="1:41" x14ac:dyDescent="0.35">
      <c r="A4710" t="s">
        <v>4368</v>
      </c>
      <c r="B4710" t="s">
        <v>2239</v>
      </c>
      <c r="C4710" t="s">
        <v>18</v>
      </c>
      <c r="D4710" s="3" t="s">
        <v>9542</v>
      </c>
      <c r="E4710" t="s">
        <v>4370</v>
      </c>
      <c r="F4710" s="1">
        <v>2255</v>
      </c>
      <c r="G4710" s="2">
        <v>37.560001373291016</v>
      </c>
      <c r="H4710" s="2"/>
      <c r="I4710" s="5"/>
      <c r="J4710" t="s">
        <v>76</v>
      </c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</row>
    <row r="4711" spans="1:41" x14ac:dyDescent="0.35">
      <c r="A4711" t="s">
        <v>4368</v>
      </c>
      <c r="B4711" t="s">
        <v>2239</v>
      </c>
      <c r="C4711" t="s">
        <v>29</v>
      </c>
      <c r="D4711" s="3" t="s">
        <v>9543</v>
      </c>
      <c r="E4711" t="s">
        <v>4371</v>
      </c>
      <c r="F4711" s="1">
        <v>328</v>
      </c>
      <c r="G4711" s="2">
        <v>5.4600000381469727</v>
      </c>
      <c r="H4711" s="3" t="s">
        <v>18</v>
      </c>
      <c r="I4711" s="5">
        <v>0</v>
      </c>
      <c r="J4711" t="s">
        <v>11120</v>
      </c>
      <c r="K4711" s="5">
        <v>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0</v>
      </c>
      <c r="AH4711" s="5">
        <v>0</v>
      </c>
      <c r="AI4711" s="5">
        <v>0</v>
      </c>
      <c r="AJ4711" s="5">
        <v>0</v>
      </c>
      <c r="AK4711" s="5">
        <v>0</v>
      </c>
      <c r="AL4711" s="5">
        <v>0</v>
      </c>
      <c r="AM4711" s="5">
        <v>0</v>
      </c>
      <c r="AN4711" s="5">
        <v>0</v>
      </c>
      <c r="AO4711" s="5">
        <v>0</v>
      </c>
    </row>
    <row r="4712" spans="1:41" x14ac:dyDescent="0.35">
      <c r="A4712" t="s">
        <v>4368</v>
      </c>
      <c r="B4712" t="s">
        <v>2239</v>
      </c>
      <c r="C4712" t="s">
        <v>9</v>
      </c>
      <c r="D4712" s="3" t="s">
        <v>9544</v>
      </c>
      <c r="E4712" t="s">
        <v>4372</v>
      </c>
      <c r="F4712" s="1">
        <v>271</v>
      </c>
      <c r="G4712" s="2">
        <v>4.5100002288818359</v>
      </c>
      <c r="H4712" s="2"/>
      <c r="I4712" s="5"/>
      <c r="J4712" t="s">
        <v>66</v>
      </c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  <c r="AO4712" s="5"/>
    </row>
    <row r="4713" spans="1:41" x14ac:dyDescent="0.35">
      <c r="A4713" t="s">
        <v>4368</v>
      </c>
      <c r="B4713" t="s">
        <v>2239</v>
      </c>
      <c r="C4713" t="s">
        <v>20</v>
      </c>
      <c r="D4713" s="3" t="s">
        <v>11318</v>
      </c>
      <c r="E4713" t="s">
        <v>21</v>
      </c>
      <c r="F4713" s="1">
        <v>102</v>
      </c>
      <c r="G4713" s="2">
        <v>1.7000000476837158</v>
      </c>
      <c r="H4713" s="2"/>
      <c r="I4713" s="5"/>
      <c r="J4713" t="s">
        <v>21</v>
      </c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</row>
    <row r="4714" spans="1:41" x14ac:dyDescent="0.35">
      <c r="A4714" t="s">
        <v>4368</v>
      </c>
      <c r="B4714" t="s">
        <v>2239</v>
      </c>
      <c r="C4714" t="s">
        <v>22</v>
      </c>
      <c r="D4714" s="3" t="s">
        <v>11099</v>
      </c>
      <c r="E4714" t="s">
        <v>23</v>
      </c>
      <c r="F4714" s="1">
        <v>62</v>
      </c>
      <c r="G4714" s="2">
        <v>1.0299999713897705</v>
      </c>
      <c r="H4714" s="2"/>
      <c r="I4714" s="5"/>
      <c r="J4714" t="s">
        <v>23</v>
      </c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</row>
    <row r="4715" spans="1:41" x14ac:dyDescent="0.35">
      <c r="A4715" t="s">
        <v>4368</v>
      </c>
      <c r="B4715" t="s">
        <v>2239</v>
      </c>
      <c r="C4715" t="s">
        <v>27</v>
      </c>
      <c r="D4715" s="3" t="s">
        <v>11100</v>
      </c>
      <c r="E4715" t="s">
        <v>28</v>
      </c>
      <c r="F4715" s="1">
        <v>58</v>
      </c>
      <c r="G4715" s="2">
        <v>0.97000002861022949</v>
      </c>
      <c r="H4715" s="2"/>
      <c r="I4715" s="5"/>
      <c r="J4715" t="s">
        <v>28</v>
      </c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</row>
    <row r="4716" spans="1:41" x14ac:dyDescent="0.35">
      <c r="A4716" t="s">
        <v>4373</v>
      </c>
      <c r="B4716" t="s">
        <v>4374</v>
      </c>
      <c r="C4716" t="s">
        <v>9</v>
      </c>
      <c r="D4716" s="3" t="s">
        <v>9545</v>
      </c>
      <c r="E4716" t="s">
        <v>4375</v>
      </c>
      <c r="F4716" s="1">
        <v>2917</v>
      </c>
      <c r="G4716" s="2">
        <v>45.930000305175781</v>
      </c>
      <c r="H4716" s="6" t="s">
        <v>11302</v>
      </c>
      <c r="I4716" s="5">
        <v>0</v>
      </c>
      <c r="J4716" t="s">
        <v>11244</v>
      </c>
      <c r="K4716" s="5">
        <v>0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0</v>
      </c>
      <c r="AH4716" s="5">
        <v>0</v>
      </c>
      <c r="AI4716" s="5">
        <v>0</v>
      </c>
      <c r="AJ4716" s="5">
        <v>0</v>
      </c>
      <c r="AK4716" s="5">
        <v>0</v>
      </c>
      <c r="AL4716" s="5">
        <v>0</v>
      </c>
      <c r="AM4716" s="5">
        <v>0</v>
      </c>
      <c r="AN4716" s="5">
        <v>0</v>
      </c>
      <c r="AO4716" s="5">
        <v>0</v>
      </c>
    </row>
    <row r="4717" spans="1:41" x14ac:dyDescent="0.35">
      <c r="A4717" t="s">
        <v>4373</v>
      </c>
      <c r="B4717" t="s">
        <v>4374</v>
      </c>
      <c r="C4717" t="s">
        <v>24</v>
      </c>
      <c r="D4717" s="3" t="s">
        <v>9546</v>
      </c>
      <c r="E4717" t="s">
        <v>4376</v>
      </c>
      <c r="F4717" s="1">
        <v>2444</v>
      </c>
      <c r="G4717" s="2">
        <v>38.479999542236328</v>
      </c>
      <c r="H4717" s="2"/>
      <c r="I4717" s="5"/>
      <c r="J4717" t="s">
        <v>31</v>
      </c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</row>
    <row r="4718" spans="1:41" x14ac:dyDescent="0.35">
      <c r="A4718" t="s">
        <v>4373</v>
      </c>
      <c r="B4718" t="s">
        <v>4374</v>
      </c>
      <c r="C4718" t="s">
        <v>18</v>
      </c>
      <c r="D4718" s="3" t="s">
        <v>9547</v>
      </c>
      <c r="E4718" t="s">
        <v>4377</v>
      </c>
      <c r="F4718" s="1">
        <v>422</v>
      </c>
      <c r="G4718" s="2">
        <v>6.6399998664855957</v>
      </c>
      <c r="H4718" s="2"/>
      <c r="I4718" s="5"/>
      <c r="J4718" t="s">
        <v>38</v>
      </c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</row>
    <row r="4719" spans="1:41" x14ac:dyDescent="0.35">
      <c r="A4719" t="s">
        <v>4373</v>
      </c>
      <c r="B4719" t="s">
        <v>4374</v>
      </c>
      <c r="C4719" t="s">
        <v>29</v>
      </c>
      <c r="D4719" s="3" t="s">
        <v>9548</v>
      </c>
      <c r="E4719" t="s">
        <v>4378</v>
      </c>
      <c r="F4719" s="1">
        <v>418</v>
      </c>
      <c r="G4719" s="2">
        <v>6.5799999237060547</v>
      </c>
      <c r="H4719" s="2"/>
      <c r="I4719" s="5"/>
      <c r="J4719" t="s">
        <v>76</v>
      </c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</row>
    <row r="4720" spans="1:41" x14ac:dyDescent="0.35">
      <c r="A4720" t="s">
        <v>4373</v>
      </c>
      <c r="B4720" t="s">
        <v>4374</v>
      </c>
      <c r="C4720" t="s">
        <v>20</v>
      </c>
      <c r="D4720" s="3" t="s">
        <v>11318</v>
      </c>
      <c r="E4720" t="s">
        <v>21</v>
      </c>
      <c r="F4720" s="1">
        <v>59</v>
      </c>
      <c r="G4720" s="2">
        <v>0.93000000715255737</v>
      </c>
      <c r="H4720" s="2"/>
      <c r="I4720" s="5"/>
      <c r="J4720" t="s">
        <v>21</v>
      </c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</row>
    <row r="4721" spans="1:41" x14ac:dyDescent="0.35">
      <c r="A4721" t="s">
        <v>4373</v>
      </c>
      <c r="B4721" t="s">
        <v>4374</v>
      </c>
      <c r="C4721" t="s">
        <v>27</v>
      </c>
      <c r="D4721" s="3" t="s">
        <v>11100</v>
      </c>
      <c r="E4721" t="s">
        <v>28</v>
      </c>
      <c r="F4721" s="1">
        <v>48</v>
      </c>
      <c r="G4721" s="2">
        <v>0.75999999046325684</v>
      </c>
      <c r="H4721" s="2"/>
      <c r="I4721" s="5"/>
      <c r="J4721" t="s">
        <v>28</v>
      </c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</row>
    <row r="4722" spans="1:41" x14ac:dyDescent="0.35">
      <c r="A4722" t="s">
        <v>4373</v>
      </c>
      <c r="B4722" t="s">
        <v>4374</v>
      </c>
      <c r="C4722" t="s">
        <v>22</v>
      </c>
      <c r="D4722" s="3" t="s">
        <v>11099</v>
      </c>
      <c r="E4722" t="s">
        <v>23</v>
      </c>
      <c r="F4722" s="1">
        <v>43</v>
      </c>
      <c r="G4722" s="2">
        <v>0.68000000715255737</v>
      </c>
      <c r="H4722" s="2"/>
      <c r="I4722" s="5"/>
      <c r="J4722" t="s">
        <v>23</v>
      </c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  <c r="AO4722" s="5"/>
    </row>
    <row r="4723" spans="1:41" x14ac:dyDescent="0.35">
      <c r="A4723" t="s">
        <v>4379</v>
      </c>
      <c r="B4723" t="s">
        <v>4380</v>
      </c>
      <c r="C4723" t="s">
        <v>13</v>
      </c>
      <c r="D4723" s="3" t="s">
        <v>9549</v>
      </c>
      <c r="E4723" t="s">
        <v>4381</v>
      </c>
      <c r="F4723" s="1">
        <v>17852</v>
      </c>
      <c r="G4723" s="2">
        <v>34.110000610351563</v>
      </c>
      <c r="H4723" s="2"/>
      <c r="I4723" s="5"/>
      <c r="J4723" t="s">
        <v>4382</v>
      </c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</row>
    <row r="4724" spans="1:41" x14ac:dyDescent="0.35">
      <c r="A4724" t="s">
        <v>4379</v>
      </c>
      <c r="B4724" t="s">
        <v>4380</v>
      </c>
      <c r="C4724" t="s">
        <v>16</v>
      </c>
      <c r="D4724" s="3" t="s">
        <v>9550</v>
      </c>
      <c r="E4724" t="s">
        <v>4383</v>
      </c>
      <c r="F4724" s="1">
        <v>13536</v>
      </c>
      <c r="G4724" s="2">
        <v>25.860000610351563</v>
      </c>
      <c r="H4724" s="6" t="s">
        <v>11294</v>
      </c>
      <c r="I4724" s="5">
        <v>0</v>
      </c>
      <c r="J4724" t="s">
        <v>11330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5">
        <v>0</v>
      </c>
      <c r="AH4724" s="5">
        <v>0</v>
      </c>
      <c r="AI4724" s="5">
        <v>0</v>
      </c>
      <c r="AJ4724" s="5">
        <v>0</v>
      </c>
      <c r="AK4724" s="5">
        <v>0</v>
      </c>
      <c r="AL4724" s="5">
        <v>0</v>
      </c>
      <c r="AM4724" s="5">
        <v>0</v>
      </c>
      <c r="AN4724" s="5">
        <v>0</v>
      </c>
      <c r="AO4724" s="5">
        <v>0</v>
      </c>
    </row>
    <row r="4725" spans="1:41" x14ac:dyDescent="0.35">
      <c r="A4725" t="s">
        <v>4379</v>
      </c>
      <c r="B4725" t="s">
        <v>4380</v>
      </c>
      <c r="C4725" t="s">
        <v>9</v>
      </c>
      <c r="D4725" s="3" t="s">
        <v>9551</v>
      </c>
      <c r="E4725" t="s">
        <v>4384</v>
      </c>
      <c r="F4725" s="1">
        <v>9436</v>
      </c>
      <c r="G4725" s="2">
        <v>18.030000686645508</v>
      </c>
      <c r="H4725" s="6" t="s">
        <v>11302</v>
      </c>
      <c r="I4725" s="5">
        <v>0</v>
      </c>
      <c r="J4725" t="s">
        <v>11244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0</v>
      </c>
      <c r="AG4725" s="5">
        <v>0</v>
      </c>
      <c r="AH4725" s="5">
        <v>0</v>
      </c>
      <c r="AI4725" s="5">
        <v>0</v>
      </c>
      <c r="AJ4725" s="5">
        <v>0</v>
      </c>
      <c r="AK4725" s="5">
        <v>0</v>
      </c>
      <c r="AL4725" s="5">
        <v>0</v>
      </c>
      <c r="AM4725" s="5">
        <v>0</v>
      </c>
      <c r="AN4725" s="5">
        <v>0</v>
      </c>
      <c r="AO4725" s="5">
        <v>0</v>
      </c>
    </row>
    <row r="4726" spans="1:41" x14ac:dyDescent="0.35">
      <c r="A4726" t="s">
        <v>4379</v>
      </c>
      <c r="B4726" t="s">
        <v>4380</v>
      </c>
      <c r="C4726" t="s">
        <v>18</v>
      </c>
      <c r="D4726" s="3" t="s">
        <v>9552</v>
      </c>
      <c r="E4726" t="s">
        <v>4385</v>
      </c>
      <c r="F4726" s="1">
        <v>3728</v>
      </c>
      <c r="G4726" s="2">
        <v>7.119999885559082</v>
      </c>
      <c r="H4726" s="3" t="s">
        <v>18</v>
      </c>
      <c r="I4726" s="5">
        <v>0</v>
      </c>
      <c r="J4726" t="s">
        <v>11120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5">
        <v>0</v>
      </c>
      <c r="AH4726" s="5">
        <v>0</v>
      </c>
      <c r="AI4726" s="5">
        <v>0</v>
      </c>
      <c r="AJ4726" s="5">
        <v>0</v>
      </c>
      <c r="AK4726" s="5">
        <v>0</v>
      </c>
      <c r="AL4726" s="5">
        <v>0</v>
      </c>
      <c r="AM4726" s="5">
        <v>0</v>
      </c>
      <c r="AN4726" s="5">
        <v>0</v>
      </c>
      <c r="AO4726" s="5">
        <v>0</v>
      </c>
    </row>
    <row r="4727" spans="1:41" x14ac:dyDescent="0.35">
      <c r="A4727" t="s">
        <v>4379</v>
      </c>
      <c r="B4727" t="s">
        <v>4380</v>
      </c>
      <c r="C4727" t="s">
        <v>24</v>
      </c>
      <c r="D4727" s="3" t="s">
        <v>9553</v>
      </c>
      <c r="E4727" t="s">
        <v>4386</v>
      </c>
      <c r="F4727" s="1">
        <v>1734</v>
      </c>
      <c r="G4727" s="2">
        <v>3.309999942779541</v>
      </c>
      <c r="H4727" s="2"/>
      <c r="I4727" s="5"/>
      <c r="J4727" t="s">
        <v>55</v>
      </c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</row>
    <row r="4728" spans="1:41" x14ac:dyDescent="0.35">
      <c r="A4728" t="s">
        <v>4379</v>
      </c>
      <c r="B4728" t="s">
        <v>4380</v>
      </c>
      <c r="C4728" t="s">
        <v>22</v>
      </c>
      <c r="D4728" s="3" t="s">
        <v>11099</v>
      </c>
      <c r="E4728" t="s">
        <v>23</v>
      </c>
      <c r="F4728" s="1">
        <v>1306</v>
      </c>
      <c r="G4728" s="2">
        <v>2.5</v>
      </c>
      <c r="H4728" s="2"/>
      <c r="I4728" s="5"/>
      <c r="J4728" t="s">
        <v>23</v>
      </c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</row>
    <row r="4729" spans="1:41" x14ac:dyDescent="0.35">
      <c r="A4729" t="s">
        <v>4379</v>
      </c>
      <c r="B4729" t="s">
        <v>4380</v>
      </c>
      <c r="C4729" t="s">
        <v>27</v>
      </c>
      <c r="D4729" s="3" t="s">
        <v>11100</v>
      </c>
      <c r="E4729" t="s">
        <v>28</v>
      </c>
      <c r="F4729" s="1">
        <v>1255</v>
      </c>
      <c r="G4729" s="2">
        <v>2.4000000953674316</v>
      </c>
      <c r="H4729" s="2"/>
      <c r="I4729" s="5"/>
      <c r="J4729" t="s">
        <v>28</v>
      </c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</row>
    <row r="4730" spans="1:41" x14ac:dyDescent="0.35">
      <c r="A4730" t="s">
        <v>4379</v>
      </c>
      <c r="B4730" t="s">
        <v>4380</v>
      </c>
      <c r="C4730" t="s">
        <v>20</v>
      </c>
      <c r="D4730" s="3" t="s">
        <v>11318</v>
      </c>
      <c r="E4730" t="s">
        <v>21</v>
      </c>
      <c r="F4730" s="1">
        <v>1255</v>
      </c>
      <c r="G4730" s="2">
        <v>2.4000000953674316</v>
      </c>
      <c r="H4730" s="2"/>
      <c r="I4730" s="5"/>
      <c r="J4730" t="s">
        <v>21</v>
      </c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</row>
    <row r="4731" spans="1:41" x14ac:dyDescent="0.35">
      <c r="A4731" t="s">
        <v>4379</v>
      </c>
      <c r="B4731" t="s">
        <v>4380</v>
      </c>
      <c r="C4731" t="s">
        <v>132</v>
      </c>
      <c r="D4731" s="3" t="s">
        <v>9554</v>
      </c>
      <c r="E4731" t="s">
        <v>4387</v>
      </c>
      <c r="F4731" s="1">
        <v>1075</v>
      </c>
      <c r="G4731" s="2">
        <v>2.0499999523162842</v>
      </c>
      <c r="H4731" s="2"/>
      <c r="I4731" s="5"/>
      <c r="J4731" t="s">
        <v>26</v>
      </c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</row>
    <row r="4732" spans="1:41" x14ac:dyDescent="0.35">
      <c r="A4732" t="s">
        <v>4379</v>
      </c>
      <c r="B4732" t="s">
        <v>4380</v>
      </c>
      <c r="C4732" t="s">
        <v>29</v>
      </c>
      <c r="D4732" s="3" t="s">
        <v>9555</v>
      </c>
      <c r="E4732" t="s">
        <v>4388</v>
      </c>
      <c r="F4732" s="1">
        <v>835</v>
      </c>
      <c r="G4732" s="2">
        <v>1.6000000238418579</v>
      </c>
      <c r="H4732" s="2"/>
      <c r="I4732" s="5"/>
      <c r="J4732" t="s">
        <v>76</v>
      </c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</row>
    <row r="4733" spans="1:41" x14ac:dyDescent="0.35">
      <c r="A4733" t="s">
        <v>4379</v>
      </c>
      <c r="B4733" t="s">
        <v>4380</v>
      </c>
      <c r="C4733" t="s">
        <v>129</v>
      </c>
      <c r="D4733" s="3" t="s">
        <v>9556</v>
      </c>
      <c r="E4733" t="s">
        <v>4389</v>
      </c>
      <c r="F4733" s="1">
        <v>284</v>
      </c>
      <c r="G4733" s="2">
        <v>0.54000002145767212</v>
      </c>
      <c r="H4733" s="2"/>
      <c r="I4733" s="5"/>
      <c r="J4733" t="s">
        <v>31</v>
      </c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</row>
    <row r="4734" spans="1:41" x14ac:dyDescent="0.35">
      <c r="A4734" t="s">
        <v>4379</v>
      </c>
      <c r="B4734" t="s">
        <v>4380</v>
      </c>
      <c r="C4734" t="s">
        <v>11</v>
      </c>
      <c r="D4734" s="3" t="s">
        <v>9557</v>
      </c>
      <c r="E4734" t="s">
        <v>4390</v>
      </c>
      <c r="F4734" s="1">
        <v>47</v>
      </c>
      <c r="G4734" s="2">
        <v>9.0000003576278687E-2</v>
      </c>
      <c r="H4734" s="2"/>
      <c r="I4734" s="5"/>
      <c r="J4734" t="s">
        <v>38</v>
      </c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</row>
    <row r="4735" spans="1:41" x14ac:dyDescent="0.35">
      <c r="A4735" t="s">
        <v>4391</v>
      </c>
      <c r="B4735" t="s">
        <v>4392</v>
      </c>
      <c r="C4735" t="s">
        <v>9</v>
      </c>
      <c r="D4735" s="3" t="s">
        <v>9558</v>
      </c>
      <c r="E4735" t="s">
        <v>4393</v>
      </c>
      <c r="F4735" s="1">
        <v>4107</v>
      </c>
      <c r="G4735" s="2">
        <v>36.830001831054688</v>
      </c>
      <c r="H4735" s="2"/>
      <c r="I4735" s="5"/>
      <c r="J4735" t="s">
        <v>4394</v>
      </c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</row>
    <row r="4736" spans="1:41" x14ac:dyDescent="0.35">
      <c r="A4736" t="s">
        <v>4391</v>
      </c>
      <c r="B4736" t="s">
        <v>4392</v>
      </c>
      <c r="C4736" t="s">
        <v>29</v>
      </c>
      <c r="D4736" s="3" t="s">
        <v>9559</v>
      </c>
      <c r="E4736" t="s">
        <v>4395</v>
      </c>
      <c r="F4736" s="1">
        <v>3505</v>
      </c>
      <c r="G4736" s="2">
        <v>31.430000305175781</v>
      </c>
      <c r="H4736" s="6" t="s">
        <v>11302</v>
      </c>
      <c r="I4736" s="5">
        <v>0</v>
      </c>
      <c r="J4736" t="s">
        <v>11244</v>
      </c>
      <c r="K4736" s="5">
        <v>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0</v>
      </c>
      <c r="AH4736" s="5">
        <v>0</v>
      </c>
      <c r="AI4736" s="5">
        <v>0</v>
      </c>
      <c r="AJ4736" s="5">
        <v>0</v>
      </c>
      <c r="AK4736" s="5">
        <v>0</v>
      </c>
      <c r="AL4736" s="5">
        <v>0</v>
      </c>
      <c r="AM4736" s="5">
        <v>0</v>
      </c>
      <c r="AN4736" s="5">
        <v>0</v>
      </c>
      <c r="AO4736" s="5">
        <v>0</v>
      </c>
    </row>
    <row r="4737" spans="1:41" x14ac:dyDescent="0.35">
      <c r="A4737" t="s">
        <v>4391</v>
      </c>
      <c r="B4737" t="s">
        <v>4392</v>
      </c>
      <c r="C4737" t="s">
        <v>18</v>
      </c>
      <c r="D4737" s="3" t="s">
        <v>9560</v>
      </c>
      <c r="E4737" t="s">
        <v>4396</v>
      </c>
      <c r="F4737" s="1">
        <v>2853</v>
      </c>
      <c r="G4737" s="2">
        <v>25.590000152587891</v>
      </c>
      <c r="H4737" s="2"/>
      <c r="I4737" s="5"/>
      <c r="J4737" t="s">
        <v>4397</v>
      </c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</row>
    <row r="4738" spans="1:41" x14ac:dyDescent="0.35">
      <c r="A4738" t="s">
        <v>4391</v>
      </c>
      <c r="B4738" t="s">
        <v>4392</v>
      </c>
      <c r="C4738" t="s">
        <v>24</v>
      </c>
      <c r="D4738" s="3" t="s">
        <v>9561</v>
      </c>
      <c r="E4738" t="s">
        <v>4398</v>
      </c>
      <c r="F4738" s="1">
        <v>351</v>
      </c>
      <c r="G4738" s="2">
        <v>3.1500000953674316</v>
      </c>
      <c r="H4738" s="3" t="s">
        <v>18</v>
      </c>
      <c r="I4738" s="5">
        <v>0</v>
      </c>
      <c r="J4738" t="s">
        <v>11120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0</v>
      </c>
      <c r="AG4738" s="5">
        <v>0</v>
      </c>
      <c r="AH4738" s="5">
        <v>0</v>
      </c>
      <c r="AI4738" s="5">
        <v>0</v>
      </c>
      <c r="AJ4738" s="5">
        <v>0</v>
      </c>
      <c r="AK4738" s="5">
        <v>0</v>
      </c>
      <c r="AL4738" s="5">
        <v>0</v>
      </c>
      <c r="AM4738" s="5">
        <v>0</v>
      </c>
      <c r="AN4738" s="5">
        <v>0</v>
      </c>
      <c r="AO4738" s="5">
        <v>0</v>
      </c>
    </row>
    <row r="4739" spans="1:41" x14ac:dyDescent="0.35">
      <c r="A4739" t="s">
        <v>4391</v>
      </c>
      <c r="B4739" t="s">
        <v>4392</v>
      </c>
      <c r="C4739" t="s">
        <v>20</v>
      </c>
      <c r="D4739" s="3" t="s">
        <v>11318</v>
      </c>
      <c r="E4739" t="s">
        <v>21</v>
      </c>
      <c r="F4739" s="1">
        <v>134</v>
      </c>
      <c r="G4739" s="2">
        <v>1.2000000476837158</v>
      </c>
      <c r="H4739" s="2"/>
      <c r="I4739" s="5"/>
      <c r="J4739" t="s">
        <v>21</v>
      </c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</row>
    <row r="4740" spans="1:41" x14ac:dyDescent="0.35">
      <c r="A4740" t="s">
        <v>4391</v>
      </c>
      <c r="B4740" t="s">
        <v>4392</v>
      </c>
      <c r="C4740" t="s">
        <v>22</v>
      </c>
      <c r="D4740" s="3" t="s">
        <v>11099</v>
      </c>
      <c r="E4740" t="s">
        <v>23</v>
      </c>
      <c r="F4740" s="1">
        <v>122</v>
      </c>
      <c r="G4740" s="2">
        <v>1.0900000333786011</v>
      </c>
      <c r="H4740" s="2"/>
      <c r="I4740" s="5"/>
      <c r="J4740" t="s">
        <v>23</v>
      </c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</row>
    <row r="4741" spans="1:41" x14ac:dyDescent="0.35">
      <c r="A4741" t="s">
        <v>4391</v>
      </c>
      <c r="B4741" t="s">
        <v>4392</v>
      </c>
      <c r="C4741" t="s">
        <v>27</v>
      </c>
      <c r="D4741" s="3" t="s">
        <v>11100</v>
      </c>
      <c r="E4741" t="s">
        <v>28</v>
      </c>
      <c r="F4741" s="1">
        <v>79</v>
      </c>
      <c r="G4741" s="2">
        <v>0.70999997854232788</v>
      </c>
      <c r="H4741" s="2"/>
      <c r="I4741" s="5"/>
      <c r="J4741" t="s">
        <v>28</v>
      </c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</row>
    <row r="4742" spans="1:41" x14ac:dyDescent="0.35">
      <c r="A4742" t="s">
        <v>4399</v>
      </c>
      <c r="B4742" t="s">
        <v>4400</v>
      </c>
      <c r="C4742" t="s">
        <v>18</v>
      </c>
      <c r="D4742" s="3" t="s">
        <v>9562</v>
      </c>
      <c r="E4742" t="s">
        <v>4401</v>
      </c>
      <c r="F4742" s="1">
        <v>1061</v>
      </c>
      <c r="G4742" s="2">
        <v>72.470001220703125</v>
      </c>
      <c r="H4742" s="2"/>
      <c r="I4742" s="5"/>
      <c r="J4742" t="s">
        <v>1763</v>
      </c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</row>
    <row r="4743" spans="1:41" x14ac:dyDescent="0.35">
      <c r="A4743" t="s">
        <v>4399</v>
      </c>
      <c r="B4743" t="s">
        <v>4400</v>
      </c>
      <c r="C4743" t="s">
        <v>29</v>
      </c>
      <c r="D4743" s="3" t="s">
        <v>9563</v>
      </c>
      <c r="E4743" t="s">
        <v>4402</v>
      </c>
      <c r="F4743" s="1">
        <v>349</v>
      </c>
      <c r="G4743" s="2">
        <v>23.840000152587891</v>
      </c>
      <c r="H4743" s="2"/>
      <c r="I4743" s="5"/>
      <c r="J4743" t="s">
        <v>31</v>
      </c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</row>
    <row r="4744" spans="1:41" x14ac:dyDescent="0.35">
      <c r="A4744" t="s">
        <v>4399</v>
      </c>
      <c r="B4744" t="s">
        <v>4400</v>
      </c>
      <c r="C4744" t="s">
        <v>9</v>
      </c>
      <c r="D4744" s="3" t="s">
        <v>9564</v>
      </c>
      <c r="E4744" t="s">
        <v>4403</v>
      </c>
      <c r="F4744" s="1">
        <v>16</v>
      </c>
      <c r="G4744" s="2">
        <v>1.0900000333786011</v>
      </c>
      <c r="H4744" s="3" t="s">
        <v>18</v>
      </c>
      <c r="I4744" s="5">
        <v>0</v>
      </c>
      <c r="J4744" t="s">
        <v>11120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5">
        <v>0</v>
      </c>
      <c r="AH4744" s="5">
        <v>0</v>
      </c>
      <c r="AI4744" s="5">
        <v>0</v>
      </c>
      <c r="AJ4744" s="5">
        <v>0</v>
      </c>
      <c r="AK4744" s="5">
        <v>0</v>
      </c>
      <c r="AL4744" s="5">
        <v>0</v>
      </c>
      <c r="AM4744" s="5">
        <v>0</v>
      </c>
      <c r="AN4744" s="5">
        <v>0</v>
      </c>
      <c r="AO4744" s="5">
        <v>0</v>
      </c>
    </row>
    <row r="4745" spans="1:41" x14ac:dyDescent="0.35">
      <c r="A4745" t="s">
        <v>4399</v>
      </c>
      <c r="B4745" t="s">
        <v>4400</v>
      </c>
      <c r="C4745" t="s">
        <v>20</v>
      </c>
      <c r="D4745" s="3" t="s">
        <v>11318</v>
      </c>
      <c r="E4745" t="s">
        <v>21</v>
      </c>
      <c r="F4745" s="1">
        <v>15</v>
      </c>
      <c r="G4745" s="2">
        <v>1.0199999809265137</v>
      </c>
      <c r="H4745" s="2"/>
      <c r="I4745" s="5"/>
      <c r="J4745" t="s">
        <v>21</v>
      </c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</row>
    <row r="4746" spans="1:41" x14ac:dyDescent="0.35">
      <c r="A4746" t="s">
        <v>4399</v>
      </c>
      <c r="B4746" t="s">
        <v>4400</v>
      </c>
      <c r="C4746" t="s">
        <v>27</v>
      </c>
      <c r="D4746" s="3" t="s">
        <v>11100</v>
      </c>
      <c r="E4746" t="s">
        <v>28</v>
      </c>
      <c r="F4746" s="1">
        <v>13</v>
      </c>
      <c r="G4746" s="2">
        <v>0.88999998569488525</v>
      </c>
      <c r="H4746" s="2"/>
      <c r="I4746" s="5"/>
      <c r="J4746" t="s">
        <v>28</v>
      </c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</row>
    <row r="4747" spans="1:41" x14ac:dyDescent="0.35">
      <c r="A4747" t="s">
        <v>4399</v>
      </c>
      <c r="B4747" t="s">
        <v>4400</v>
      </c>
      <c r="C4747" t="s">
        <v>22</v>
      </c>
      <c r="D4747" s="3" t="s">
        <v>11099</v>
      </c>
      <c r="E4747" t="s">
        <v>23</v>
      </c>
      <c r="F4747" s="1">
        <v>10</v>
      </c>
      <c r="G4747" s="2">
        <v>0.68000000715255737</v>
      </c>
      <c r="H4747" s="2"/>
      <c r="I4747" s="5"/>
      <c r="J4747" t="s">
        <v>23</v>
      </c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</row>
    <row r="4748" spans="1:41" x14ac:dyDescent="0.35">
      <c r="A4748" t="s">
        <v>4404</v>
      </c>
      <c r="B4748" t="s">
        <v>4405</v>
      </c>
      <c r="C4748" t="s">
        <v>9</v>
      </c>
      <c r="D4748" s="3" t="s">
        <v>9565</v>
      </c>
      <c r="E4748" t="s">
        <v>4406</v>
      </c>
      <c r="F4748" s="1">
        <v>5534</v>
      </c>
      <c r="G4748" s="2">
        <v>36.310001373291016</v>
      </c>
      <c r="H4748" s="2"/>
      <c r="I4748" s="5"/>
      <c r="J4748" t="s">
        <v>58</v>
      </c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</row>
    <row r="4749" spans="1:41" x14ac:dyDescent="0.35">
      <c r="A4749" t="s">
        <v>4404</v>
      </c>
      <c r="B4749" t="s">
        <v>4405</v>
      </c>
      <c r="C4749" t="s">
        <v>16</v>
      </c>
      <c r="D4749" s="3" t="s">
        <v>9566</v>
      </c>
      <c r="E4749" t="s">
        <v>4407</v>
      </c>
      <c r="F4749" s="1">
        <v>4706</v>
      </c>
      <c r="G4749" s="2">
        <v>30.879999160766602</v>
      </c>
      <c r="H4749" s="2"/>
      <c r="I4749" s="5"/>
      <c r="J4749" t="s">
        <v>66</v>
      </c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</row>
    <row r="4750" spans="1:41" x14ac:dyDescent="0.35">
      <c r="A4750" t="s">
        <v>4404</v>
      </c>
      <c r="B4750" t="s">
        <v>4405</v>
      </c>
      <c r="C4750" t="s">
        <v>29</v>
      </c>
      <c r="D4750" s="3" t="s">
        <v>9567</v>
      </c>
      <c r="E4750" t="s">
        <v>4408</v>
      </c>
      <c r="F4750" s="1">
        <v>3143</v>
      </c>
      <c r="G4750" s="2">
        <v>20.620000839233398</v>
      </c>
      <c r="H4750" s="6" t="s">
        <v>11302</v>
      </c>
      <c r="I4750" s="5">
        <v>0</v>
      </c>
      <c r="J4750" t="s">
        <v>11244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0</v>
      </c>
      <c r="AH4750" s="5">
        <v>0</v>
      </c>
      <c r="AI4750" s="5">
        <v>0</v>
      </c>
      <c r="AJ4750" s="5">
        <v>0</v>
      </c>
      <c r="AK4750" s="5">
        <v>0</v>
      </c>
      <c r="AL4750" s="5">
        <v>0</v>
      </c>
      <c r="AM4750" s="5">
        <v>0</v>
      </c>
      <c r="AN4750" s="5">
        <v>0</v>
      </c>
      <c r="AO4750" s="5">
        <v>0</v>
      </c>
    </row>
    <row r="4751" spans="1:41" x14ac:dyDescent="0.35">
      <c r="A4751" t="s">
        <v>4404</v>
      </c>
      <c r="B4751" t="s">
        <v>4405</v>
      </c>
      <c r="C4751" t="s">
        <v>11</v>
      </c>
      <c r="D4751" s="3" t="s">
        <v>9568</v>
      </c>
      <c r="E4751" t="s">
        <v>4409</v>
      </c>
      <c r="F4751" s="1">
        <v>497</v>
      </c>
      <c r="G4751" s="2">
        <v>3.2599999904632568</v>
      </c>
      <c r="H4751" s="3" t="s">
        <v>18</v>
      </c>
      <c r="I4751" s="5">
        <v>0</v>
      </c>
      <c r="J4751" t="s">
        <v>11120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0</v>
      </c>
      <c r="AH4751" s="5">
        <v>0</v>
      </c>
      <c r="AI4751" s="5">
        <v>0</v>
      </c>
      <c r="AJ4751" s="5">
        <v>0</v>
      </c>
      <c r="AK4751" s="5">
        <v>0</v>
      </c>
      <c r="AL4751" s="5">
        <v>0</v>
      </c>
      <c r="AM4751" s="5">
        <v>0</v>
      </c>
      <c r="AN4751" s="5">
        <v>0</v>
      </c>
      <c r="AO4751" s="5">
        <v>0</v>
      </c>
    </row>
    <row r="4752" spans="1:41" x14ac:dyDescent="0.35">
      <c r="A4752" t="s">
        <v>4404</v>
      </c>
      <c r="B4752" t="s">
        <v>4405</v>
      </c>
      <c r="C4752" t="s">
        <v>13</v>
      </c>
      <c r="D4752" s="3" t="s">
        <v>9569</v>
      </c>
      <c r="E4752" t="s">
        <v>4410</v>
      </c>
      <c r="F4752" s="1">
        <v>446</v>
      </c>
      <c r="G4752" s="2">
        <v>2.9300000667572021</v>
      </c>
      <c r="H4752" s="6" t="s">
        <v>11294</v>
      </c>
      <c r="I4752" s="5">
        <v>0</v>
      </c>
      <c r="J4752" t="s">
        <v>11330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</v>
      </c>
      <c r="AG4752" s="5">
        <v>0</v>
      </c>
      <c r="AH4752" s="5">
        <v>0</v>
      </c>
      <c r="AI4752" s="5">
        <v>0</v>
      </c>
      <c r="AJ4752" s="5">
        <v>0</v>
      </c>
      <c r="AK4752" s="5">
        <v>0</v>
      </c>
      <c r="AL4752" s="5">
        <v>0</v>
      </c>
      <c r="AM4752" s="5">
        <v>0</v>
      </c>
      <c r="AN4752" s="5">
        <v>0</v>
      </c>
      <c r="AO4752" s="5">
        <v>0</v>
      </c>
    </row>
    <row r="4753" spans="1:41" x14ac:dyDescent="0.35">
      <c r="A4753" t="s">
        <v>4404</v>
      </c>
      <c r="B4753" t="s">
        <v>4405</v>
      </c>
      <c r="C4753" t="s">
        <v>20</v>
      </c>
      <c r="D4753" s="3" t="s">
        <v>11318</v>
      </c>
      <c r="E4753" t="s">
        <v>21</v>
      </c>
      <c r="F4753" s="1">
        <v>382</v>
      </c>
      <c r="G4753" s="2">
        <v>2.5099999904632568</v>
      </c>
      <c r="H4753" s="2"/>
      <c r="I4753" s="5"/>
      <c r="J4753" t="s">
        <v>21</v>
      </c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</row>
    <row r="4754" spans="1:41" x14ac:dyDescent="0.35">
      <c r="A4754" t="s">
        <v>4404</v>
      </c>
      <c r="B4754" t="s">
        <v>4405</v>
      </c>
      <c r="C4754" t="s">
        <v>27</v>
      </c>
      <c r="D4754" s="3" t="s">
        <v>11100</v>
      </c>
      <c r="E4754" t="s">
        <v>28</v>
      </c>
      <c r="F4754" s="1">
        <v>270</v>
      </c>
      <c r="G4754" s="2">
        <v>1.7699999809265137</v>
      </c>
      <c r="H4754" s="2"/>
      <c r="I4754" s="5"/>
      <c r="J4754" t="s">
        <v>28</v>
      </c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</row>
    <row r="4755" spans="1:41" x14ac:dyDescent="0.35">
      <c r="A4755" t="s">
        <v>4404</v>
      </c>
      <c r="B4755" t="s">
        <v>4405</v>
      </c>
      <c r="C4755" t="s">
        <v>22</v>
      </c>
      <c r="D4755" s="3" t="s">
        <v>11099</v>
      </c>
      <c r="E4755" t="s">
        <v>23</v>
      </c>
      <c r="F4755" s="1">
        <v>207</v>
      </c>
      <c r="G4755" s="2">
        <v>1.3600000143051147</v>
      </c>
      <c r="H4755" s="2"/>
      <c r="I4755" s="5"/>
      <c r="J4755" t="s">
        <v>23</v>
      </c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</row>
    <row r="4756" spans="1:41" x14ac:dyDescent="0.35">
      <c r="A4756" t="s">
        <v>4404</v>
      </c>
      <c r="B4756" t="s">
        <v>4405</v>
      </c>
      <c r="C4756" t="s">
        <v>18</v>
      </c>
      <c r="D4756" s="3" t="s">
        <v>9570</v>
      </c>
      <c r="E4756" t="s">
        <v>4411</v>
      </c>
      <c r="F4756" s="1">
        <v>47</v>
      </c>
      <c r="G4756" s="2">
        <v>0.31000000238418579</v>
      </c>
      <c r="H4756" s="2"/>
      <c r="I4756" s="5"/>
      <c r="J4756" t="s">
        <v>76</v>
      </c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</row>
    <row r="4757" spans="1:41" x14ac:dyDescent="0.35">
      <c r="A4757" t="s">
        <v>4404</v>
      </c>
      <c r="B4757" t="s">
        <v>4405</v>
      </c>
      <c r="C4757" t="s">
        <v>24</v>
      </c>
      <c r="D4757" s="3" t="s">
        <v>9571</v>
      </c>
      <c r="E4757" t="s">
        <v>4412</v>
      </c>
      <c r="F4757" s="1">
        <v>10</v>
      </c>
      <c r="G4757" s="2">
        <v>7.0000000298023224E-2</v>
      </c>
      <c r="H4757" s="2"/>
      <c r="I4757" s="5"/>
      <c r="J4757" t="s">
        <v>55</v>
      </c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</row>
    <row r="4758" spans="1:41" x14ac:dyDescent="0.35">
      <c r="A4758" t="s">
        <v>4413</v>
      </c>
      <c r="B4758" t="s">
        <v>1917</v>
      </c>
      <c r="C4758" t="s">
        <v>9</v>
      </c>
      <c r="D4758" s="3" t="s">
        <v>9572</v>
      </c>
      <c r="E4758" t="s">
        <v>4414</v>
      </c>
      <c r="F4758" s="1">
        <v>2909</v>
      </c>
      <c r="G4758" s="2">
        <v>53.159999847412109</v>
      </c>
      <c r="H4758" s="2"/>
      <c r="I4758" s="5"/>
      <c r="J4758" t="s">
        <v>31</v>
      </c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</row>
    <row r="4759" spans="1:41" x14ac:dyDescent="0.35">
      <c r="A4759" t="s">
        <v>4413</v>
      </c>
      <c r="B4759" t="s">
        <v>1917</v>
      </c>
      <c r="C4759" t="s">
        <v>29</v>
      </c>
      <c r="D4759" s="3" t="s">
        <v>9573</v>
      </c>
      <c r="E4759" t="s">
        <v>4415</v>
      </c>
      <c r="F4759" s="1">
        <v>1386</v>
      </c>
      <c r="G4759" s="2">
        <v>25.329999923706055</v>
      </c>
      <c r="H4759" s="6" t="s">
        <v>11294</v>
      </c>
      <c r="I4759" s="5">
        <v>0</v>
      </c>
      <c r="J4759" t="s">
        <v>11330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5">
        <v>0</v>
      </c>
      <c r="AH4759" s="5">
        <v>0</v>
      </c>
      <c r="AI4759" s="5">
        <v>0</v>
      </c>
      <c r="AJ4759" s="5">
        <v>0</v>
      </c>
      <c r="AK4759" s="5">
        <v>0</v>
      </c>
      <c r="AL4759" s="5">
        <v>0</v>
      </c>
      <c r="AM4759" s="5">
        <v>0</v>
      </c>
      <c r="AN4759" s="5">
        <v>0</v>
      </c>
      <c r="AO4759" s="5">
        <v>0</v>
      </c>
    </row>
    <row r="4760" spans="1:41" x14ac:dyDescent="0.35">
      <c r="A4760" t="s">
        <v>4413</v>
      </c>
      <c r="B4760" t="s">
        <v>1917</v>
      </c>
      <c r="C4760" t="s">
        <v>24</v>
      </c>
      <c r="D4760" s="3" t="s">
        <v>9574</v>
      </c>
      <c r="E4760" t="s">
        <v>4416</v>
      </c>
      <c r="F4760" s="1">
        <v>694</v>
      </c>
      <c r="G4760" s="2">
        <v>12.680000305175781</v>
      </c>
      <c r="H4760" s="2"/>
      <c r="I4760" s="5"/>
      <c r="J4760" t="s">
        <v>55</v>
      </c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</row>
    <row r="4761" spans="1:41" x14ac:dyDescent="0.35">
      <c r="A4761" t="s">
        <v>4413</v>
      </c>
      <c r="B4761" t="s">
        <v>1917</v>
      </c>
      <c r="C4761" t="s">
        <v>18</v>
      </c>
      <c r="D4761" s="3" t="s">
        <v>9575</v>
      </c>
      <c r="E4761" t="s">
        <v>4417</v>
      </c>
      <c r="F4761" s="1">
        <v>286</v>
      </c>
      <c r="G4761" s="2">
        <v>5.2300000190734863</v>
      </c>
      <c r="H4761" s="3" t="s">
        <v>18</v>
      </c>
      <c r="I4761" s="5">
        <v>0</v>
      </c>
      <c r="J4761" t="s">
        <v>11120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  <c r="AK4761" s="5">
        <v>0</v>
      </c>
      <c r="AL4761" s="5">
        <v>0</v>
      </c>
      <c r="AM4761" s="5">
        <v>0</v>
      </c>
      <c r="AN4761" s="5">
        <v>0</v>
      </c>
      <c r="AO4761" s="5">
        <v>0</v>
      </c>
    </row>
    <row r="4762" spans="1:41" x14ac:dyDescent="0.35">
      <c r="A4762" t="s">
        <v>4413</v>
      </c>
      <c r="B4762" t="s">
        <v>1917</v>
      </c>
      <c r="C4762" t="s">
        <v>20</v>
      </c>
      <c r="D4762" s="3" t="s">
        <v>11318</v>
      </c>
      <c r="E4762" t="s">
        <v>21</v>
      </c>
      <c r="F4762" s="1">
        <v>80</v>
      </c>
      <c r="G4762" s="2">
        <v>1.4600000381469727</v>
      </c>
      <c r="H4762" s="2"/>
      <c r="I4762" s="5"/>
      <c r="J4762" t="s">
        <v>21</v>
      </c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</row>
    <row r="4763" spans="1:41" x14ac:dyDescent="0.35">
      <c r="A4763" t="s">
        <v>4413</v>
      </c>
      <c r="B4763" t="s">
        <v>1917</v>
      </c>
      <c r="C4763" t="s">
        <v>27</v>
      </c>
      <c r="D4763" s="3" t="s">
        <v>11100</v>
      </c>
      <c r="E4763" t="s">
        <v>28</v>
      </c>
      <c r="F4763" s="1">
        <v>59</v>
      </c>
      <c r="G4763" s="2">
        <v>1.0800000429153442</v>
      </c>
      <c r="H4763" s="2"/>
      <c r="I4763" s="5"/>
      <c r="J4763" t="s">
        <v>28</v>
      </c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</row>
    <row r="4764" spans="1:41" x14ac:dyDescent="0.35">
      <c r="A4764" t="s">
        <v>4413</v>
      </c>
      <c r="B4764" t="s">
        <v>1917</v>
      </c>
      <c r="C4764" t="s">
        <v>22</v>
      </c>
      <c r="D4764" s="3" t="s">
        <v>11099</v>
      </c>
      <c r="E4764" t="s">
        <v>23</v>
      </c>
      <c r="F4764" s="1">
        <v>58</v>
      </c>
      <c r="G4764" s="2">
        <v>1.059999942779541</v>
      </c>
      <c r="H4764" s="2"/>
      <c r="I4764" s="5"/>
      <c r="J4764" t="s">
        <v>23</v>
      </c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</row>
    <row r="4765" spans="1:41" x14ac:dyDescent="0.35">
      <c r="A4765" t="s">
        <v>4418</v>
      </c>
      <c r="B4765" t="s">
        <v>4419</v>
      </c>
      <c r="C4765" t="s">
        <v>9</v>
      </c>
      <c r="D4765" s="3" t="s">
        <v>9576</v>
      </c>
      <c r="E4765" t="s">
        <v>4420</v>
      </c>
      <c r="F4765" s="1">
        <v>4326</v>
      </c>
      <c r="G4765" s="2">
        <v>50.060001373291016</v>
      </c>
      <c r="H4765" s="2"/>
      <c r="I4765" s="5"/>
      <c r="J4765" t="s">
        <v>1864</v>
      </c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</row>
    <row r="4766" spans="1:41" x14ac:dyDescent="0.35">
      <c r="A4766" t="s">
        <v>4418</v>
      </c>
      <c r="B4766" t="s">
        <v>4419</v>
      </c>
      <c r="C4766" t="s">
        <v>29</v>
      </c>
      <c r="D4766" s="3" t="s">
        <v>9577</v>
      </c>
      <c r="E4766" t="s">
        <v>4421</v>
      </c>
      <c r="F4766" s="1">
        <v>4021</v>
      </c>
      <c r="G4766" s="2">
        <v>46.529998779296875</v>
      </c>
      <c r="H4766" s="2"/>
      <c r="I4766" s="5"/>
      <c r="J4766" t="s">
        <v>66</v>
      </c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</row>
    <row r="4767" spans="1:41" x14ac:dyDescent="0.35">
      <c r="A4767" t="s">
        <v>4418</v>
      </c>
      <c r="B4767" t="s">
        <v>4419</v>
      </c>
      <c r="C4767" t="s">
        <v>20</v>
      </c>
      <c r="D4767" s="3" t="s">
        <v>11318</v>
      </c>
      <c r="E4767" t="s">
        <v>21</v>
      </c>
      <c r="F4767" s="1">
        <v>168</v>
      </c>
      <c r="G4767" s="2">
        <v>1.940000057220459</v>
      </c>
      <c r="H4767" s="2"/>
      <c r="I4767" s="5"/>
      <c r="J4767" t="s">
        <v>21</v>
      </c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</row>
    <row r="4768" spans="1:41" x14ac:dyDescent="0.35">
      <c r="A4768" t="s">
        <v>4418</v>
      </c>
      <c r="B4768" t="s">
        <v>4419</v>
      </c>
      <c r="C4768" t="s">
        <v>27</v>
      </c>
      <c r="D4768" s="3" t="s">
        <v>11100</v>
      </c>
      <c r="E4768" t="s">
        <v>28</v>
      </c>
      <c r="F4768" s="1">
        <v>66</v>
      </c>
      <c r="G4768" s="2">
        <v>0.75999999046325684</v>
      </c>
      <c r="H4768" s="2"/>
      <c r="I4768" s="5"/>
      <c r="J4768" t="s">
        <v>28</v>
      </c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</row>
    <row r="4769" spans="1:41" x14ac:dyDescent="0.35">
      <c r="A4769" t="s">
        <v>4418</v>
      </c>
      <c r="B4769" t="s">
        <v>4419</v>
      </c>
      <c r="C4769" t="s">
        <v>22</v>
      </c>
      <c r="D4769" s="3" t="s">
        <v>11099</v>
      </c>
      <c r="E4769" t="s">
        <v>23</v>
      </c>
      <c r="F4769" s="1">
        <v>61</v>
      </c>
      <c r="G4769" s="2">
        <v>0.70999997854232788</v>
      </c>
      <c r="H4769" s="2"/>
      <c r="I4769" s="5"/>
      <c r="J4769" t="s">
        <v>23</v>
      </c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</row>
    <row r="4770" spans="1:41" x14ac:dyDescent="0.35">
      <c r="A4770" t="s">
        <v>4422</v>
      </c>
      <c r="B4770" t="s">
        <v>4423</v>
      </c>
      <c r="C4770" t="s">
        <v>29</v>
      </c>
      <c r="D4770" s="3" t="s">
        <v>9578</v>
      </c>
      <c r="E4770" t="s">
        <v>4424</v>
      </c>
      <c r="F4770" s="1">
        <v>4675</v>
      </c>
      <c r="G4770" s="2">
        <v>53.229999542236328</v>
      </c>
      <c r="H4770" s="2"/>
      <c r="I4770" s="5"/>
      <c r="J4770" t="s">
        <v>31</v>
      </c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</row>
    <row r="4771" spans="1:41" x14ac:dyDescent="0.35">
      <c r="A4771" t="s">
        <v>4422</v>
      </c>
      <c r="B4771" t="s">
        <v>4423</v>
      </c>
      <c r="C4771" t="s">
        <v>24</v>
      </c>
      <c r="D4771" s="3" t="s">
        <v>9579</v>
      </c>
      <c r="E4771" t="s">
        <v>4425</v>
      </c>
      <c r="F4771" s="1">
        <v>3806</v>
      </c>
      <c r="G4771" s="2">
        <v>43.340000152587891</v>
      </c>
      <c r="H4771" s="2"/>
      <c r="I4771" s="5"/>
      <c r="J4771" t="s">
        <v>4426</v>
      </c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</row>
    <row r="4772" spans="1:41" x14ac:dyDescent="0.35">
      <c r="A4772" t="s">
        <v>4422</v>
      </c>
      <c r="B4772" t="s">
        <v>4423</v>
      </c>
      <c r="C4772" t="s">
        <v>18</v>
      </c>
      <c r="D4772" s="3" t="s">
        <v>9580</v>
      </c>
      <c r="E4772" t="s">
        <v>4427</v>
      </c>
      <c r="F4772" s="1">
        <v>73</v>
      </c>
      <c r="G4772" s="2">
        <v>0.82999998331069946</v>
      </c>
      <c r="H4772" s="3" t="s">
        <v>18</v>
      </c>
      <c r="I4772" s="5">
        <v>0</v>
      </c>
      <c r="J4772" t="s">
        <v>11120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0</v>
      </c>
      <c r="AH4772" s="5">
        <v>0</v>
      </c>
      <c r="AI4772" s="5">
        <v>0</v>
      </c>
      <c r="AJ4772" s="5">
        <v>0</v>
      </c>
      <c r="AK4772" s="5">
        <v>0</v>
      </c>
      <c r="AL4772" s="5">
        <v>0</v>
      </c>
      <c r="AM4772" s="5">
        <v>0</v>
      </c>
      <c r="AN4772" s="5">
        <v>0</v>
      </c>
      <c r="AO4772" s="5">
        <v>0</v>
      </c>
    </row>
    <row r="4773" spans="1:41" x14ac:dyDescent="0.35">
      <c r="A4773" t="s">
        <v>4422</v>
      </c>
      <c r="B4773" t="s">
        <v>4423</v>
      </c>
      <c r="C4773" t="s">
        <v>22</v>
      </c>
      <c r="D4773" s="3" t="s">
        <v>11099</v>
      </c>
      <c r="E4773" t="s">
        <v>23</v>
      </c>
      <c r="F4773" s="1">
        <v>58</v>
      </c>
      <c r="G4773" s="2">
        <v>0.6600000262260437</v>
      </c>
      <c r="H4773" s="2"/>
      <c r="I4773" s="5"/>
      <c r="J4773" t="s">
        <v>23</v>
      </c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</row>
    <row r="4774" spans="1:41" x14ac:dyDescent="0.35">
      <c r="A4774" t="s">
        <v>4422</v>
      </c>
      <c r="B4774" t="s">
        <v>4423</v>
      </c>
      <c r="C4774" t="s">
        <v>9</v>
      </c>
      <c r="D4774" s="3" t="s">
        <v>9581</v>
      </c>
      <c r="E4774" t="s">
        <v>4428</v>
      </c>
      <c r="F4774" s="1">
        <v>57</v>
      </c>
      <c r="G4774" s="2">
        <v>0.64999997615814209</v>
      </c>
      <c r="H4774" s="2"/>
      <c r="I4774" s="5"/>
      <c r="J4774" t="s">
        <v>58</v>
      </c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</row>
    <row r="4775" spans="1:41" x14ac:dyDescent="0.35">
      <c r="A4775" t="s">
        <v>4422</v>
      </c>
      <c r="B4775" t="s">
        <v>4423</v>
      </c>
      <c r="C4775" t="s">
        <v>20</v>
      </c>
      <c r="D4775" s="3" t="s">
        <v>11318</v>
      </c>
      <c r="E4775" t="s">
        <v>21</v>
      </c>
      <c r="F4775" s="1">
        <v>57</v>
      </c>
      <c r="G4775" s="2">
        <v>0.64999997615814209</v>
      </c>
      <c r="H4775" s="2"/>
      <c r="I4775" s="5"/>
      <c r="J4775" t="s">
        <v>21</v>
      </c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</row>
    <row r="4776" spans="1:41" x14ac:dyDescent="0.35">
      <c r="A4776" t="s">
        <v>4422</v>
      </c>
      <c r="B4776" t="s">
        <v>4423</v>
      </c>
      <c r="C4776" t="s">
        <v>27</v>
      </c>
      <c r="D4776" s="3" t="s">
        <v>11100</v>
      </c>
      <c r="E4776" t="s">
        <v>28</v>
      </c>
      <c r="F4776" s="1">
        <v>56</v>
      </c>
      <c r="G4776" s="2">
        <v>0.63999998569488525</v>
      </c>
      <c r="H4776" s="2"/>
      <c r="I4776" s="5"/>
      <c r="J4776" t="s">
        <v>28</v>
      </c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</row>
    <row r="4777" spans="1:41" x14ac:dyDescent="0.35">
      <c r="A4777" t="s">
        <v>4429</v>
      </c>
      <c r="B4777" t="s">
        <v>4430</v>
      </c>
      <c r="C4777" t="s">
        <v>24</v>
      </c>
      <c r="D4777" s="3" t="s">
        <v>9582</v>
      </c>
      <c r="E4777" t="s">
        <v>4431</v>
      </c>
      <c r="F4777" s="1">
        <v>3477</v>
      </c>
      <c r="G4777" s="2">
        <v>47.180000305175781</v>
      </c>
      <c r="H4777" s="6" t="s">
        <v>11302</v>
      </c>
      <c r="I4777" s="5">
        <v>0</v>
      </c>
      <c r="J4777" t="s">
        <v>11244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0</v>
      </c>
      <c r="AH4777" s="5">
        <v>0</v>
      </c>
      <c r="AI4777" s="5">
        <v>0</v>
      </c>
      <c r="AJ4777" s="5">
        <v>0</v>
      </c>
      <c r="AK4777" s="5">
        <v>0</v>
      </c>
      <c r="AL4777" s="5">
        <v>0</v>
      </c>
      <c r="AM4777" s="5">
        <v>0</v>
      </c>
      <c r="AN4777" s="5">
        <v>0</v>
      </c>
      <c r="AO4777" s="5">
        <v>0</v>
      </c>
    </row>
    <row r="4778" spans="1:41" x14ac:dyDescent="0.35">
      <c r="A4778" t="s">
        <v>4429</v>
      </c>
      <c r="B4778" t="s">
        <v>4430</v>
      </c>
      <c r="C4778" t="s">
        <v>29</v>
      </c>
      <c r="D4778" s="3" t="s">
        <v>9583</v>
      </c>
      <c r="E4778" t="s">
        <v>4432</v>
      </c>
      <c r="F4778" s="1">
        <v>3381</v>
      </c>
      <c r="G4778" s="2">
        <v>45.880001068115234</v>
      </c>
      <c r="H4778" s="2"/>
      <c r="I4778" s="5"/>
      <c r="J4778" t="s">
        <v>750</v>
      </c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</row>
    <row r="4779" spans="1:41" x14ac:dyDescent="0.35">
      <c r="A4779" t="s">
        <v>4429</v>
      </c>
      <c r="B4779" t="s">
        <v>4430</v>
      </c>
      <c r="C4779" t="s">
        <v>9</v>
      </c>
      <c r="D4779" s="3" t="s">
        <v>9584</v>
      </c>
      <c r="E4779" t="s">
        <v>4433</v>
      </c>
      <c r="F4779" s="1">
        <v>192</v>
      </c>
      <c r="G4779" s="2">
        <v>2.6099998950958252</v>
      </c>
      <c r="H4779" s="2"/>
      <c r="I4779" s="5"/>
      <c r="J4779" t="s">
        <v>76</v>
      </c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</row>
    <row r="4780" spans="1:41" x14ac:dyDescent="0.35">
      <c r="A4780" t="s">
        <v>4429</v>
      </c>
      <c r="B4780" t="s">
        <v>4430</v>
      </c>
      <c r="C4780" t="s">
        <v>20</v>
      </c>
      <c r="D4780" s="3" t="s">
        <v>11318</v>
      </c>
      <c r="E4780" t="s">
        <v>21</v>
      </c>
      <c r="F4780" s="1">
        <v>111</v>
      </c>
      <c r="G4780" s="2">
        <v>1.5099999904632568</v>
      </c>
      <c r="H4780" s="2"/>
      <c r="I4780" s="5"/>
      <c r="J4780" t="s">
        <v>21</v>
      </c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</row>
    <row r="4781" spans="1:41" x14ac:dyDescent="0.35">
      <c r="A4781" t="s">
        <v>4429</v>
      </c>
      <c r="B4781" t="s">
        <v>4430</v>
      </c>
      <c r="C4781" t="s">
        <v>27</v>
      </c>
      <c r="D4781" s="3" t="s">
        <v>11100</v>
      </c>
      <c r="E4781" t="s">
        <v>28</v>
      </c>
      <c r="F4781" s="1">
        <v>82</v>
      </c>
      <c r="G4781" s="2">
        <v>1.1100000143051147</v>
      </c>
      <c r="H4781" s="2"/>
      <c r="I4781" s="5"/>
      <c r="J4781" t="s">
        <v>28</v>
      </c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</row>
    <row r="4782" spans="1:41" x14ac:dyDescent="0.35">
      <c r="A4782" t="s">
        <v>4429</v>
      </c>
      <c r="B4782" t="s">
        <v>4430</v>
      </c>
      <c r="C4782" t="s">
        <v>18</v>
      </c>
      <c r="D4782" s="3" t="s">
        <v>9585</v>
      </c>
      <c r="E4782" t="s">
        <v>4434</v>
      </c>
      <c r="F4782" s="1">
        <v>79</v>
      </c>
      <c r="G4782" s="2">
        <v>1.0700000524520874</v>
      </c>
      <c r="H4782" s="3" t="s">
        <v>18</v>
      </c>
      <c r="I4782" s="5">
        <v>0</v>
      </c>
      <c r="J4782" t="s">
        <v>11120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  <c r="AJ4782" s="5">
        <v>0</v>
      </c>
      <c r="AK4782" s="5">
        <v>0</v>
      </c>
      <c r="AL4782" s="5">
        <v>0</v>
      </c>
      <c r="AM4782" s="5">
        <v>0</v>
      </c>
      <c r="AN4782" s="5">
        <v>0</v>
      </c>
      <c r="AO4782" s="5">
        <v>0</v>
      </c>
    </row>
    <row r="4783" spans="1:41" x14ac:dyDescent="0.35">
      <c r="A4783" t="s">
        <v>4429</v>
      </c>
      <c r="B4783" t="s">
        <v>4430</v>
      </c>
      <c r="C4783" t="s">
        <v>22</v>
      </c>
      <c r="D4783" s="3" t="s">
        <v>11099</v>
      </c>
      <c r="E4783" t="s">
        <v>23</v>
      </c>
      <c r="F4783" s="1">
        <v>48</v>
      </c>
      <c r="G4783" s="2">
        <v>0.64999997615814209</v>
      </c>
      <c r="H4783" s="2"/>
      <c r="I4783" s="5"/>
      <c r="J4783" t="s">
        <v>23</v>
      </c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</row>
    <row r="4784" spans="1:41" x14ac:dyDescent="0.35">
      <c r="A4784" t="s">
        <v>4435</v>
      </c>
      <c r="B4784" t="s">
        <v>4436</v>
      </c>
      <c r="C4784" t="s">
        <v>13</v>
      </c>
      <c r="D4784" s="3" t="s">
        <v>9586</v>
      </c>
      <c r="E4784" t="s">
        <v>4437</v>
      </c>
      <c r="F4784" s="1">
        <v>1953</v>
      </c>
      <c r="G4784" s="2">
        <v>34.759998321533203</v>
      </c>
      <c r="H4784" s="2"/>
      <c r="I4784" s="5"/>
      <c r="J4784" t="s">
        <v>58</v>
      </c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</row>
    <row r="4785" spans="1:41" x14ac:dyDescent="0.35">
      <c r="A4785" t="s">
        <v>4435</v>
      </c>
      <c r="B4785" t="s">
        <v>4436</v>
      </c>
      <c r="C4785" t="s">
        <v>24</v>
      </c>
      <c r="D4785" s="3" t="s">
        <v>9587</v>
      </c>
      <c r="E4785" t="s">
        <v>4438</v>
      </c>
      <c r="F4785" s="1">
        <v>1901</v>
      </c>
      <c r="G4785" s="2">
        <v>33.840000152587891</v>
      </c>
      <c r="H4785" s="2"/>
      <c r="I4785" s="5"/>
      <c r="J4785" t="s">
        <v>31</v>
      </c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</row>
    <row r="4786" spans="1:41" x14ac:dyDescent="0.35">
      <c r="A4786" t="s">
        <v>4435</v>
      </c>
      <c r="B4786" t="s">
        <v>4436</v>
      </c>
      <c r="C4786" t="s">
        <v>9</v>
      </c>
      <c r="D4786" s="3" t="s">
        <v>9588</v>
      </c>
      <c r="E4786" t="s">
        <v>4439</v>
      </c>
      <c r="F4786" s="1">
        <v>1160</v>
      </c>
      <c r="G4786" s="2">
        <v>20.649999618530273</v>
      </c>
      <c r="H4786" s="2"/>
      <c r="I4786" s="5"/>
      <c r="J4786" t="s">
        <v>66</v>
      </c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</row>
    <row r="4787" spans="1:41" x14ac:dyDescent="0.35">
      <c r="A4787" t="s">
        <v>4435</v>
      </c>
      <c r="B4787" t="s">
        <v>4436</v>
      </c>
      <c r="C4787" t="s">
        <v>18</v>
      </c>
      <c r="D4787" s="3" t="s">
        <v>9589</v>
      </c>
      <c r="E4787" t="s">
        <v>4440</v>
      </c>
      <c r="F4787" s="1">
        <v>241</v>
      </c>
      <c r="G4787" s="2">
        <v>4.2899999618530273</v>
      </c>
      <c r="H4787" s="3" t="s">
        <v>18</v>
      </c>
      <c r="I4787" s="5">
        <v>0</v>
      </c>
      <c r="J4787" t="s">
        <v>11120</v>
      </c>
      <c r="K4787" s="5">
        <v>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  <c r="AJ4787" s="5">
        <v>0</v>
      </c>
      <c r="AK4787" s="5">
        <v>0</v>
      </c>
      <c r="AL4787" s="5">
        <v>0</v>
      </c>
      <c r="AM4787" s="5">
        <v>0</v>
      </c>
      <c r="AN4787" s="5">
        <v>0</v>
      </c>
      <c r="AO4787" s="5">
        <v>0</v>
      </c>
    </row>
    <row r="4788" spans="1:41" x14ac:dyDescent="0.35">
      <c r="A4788" t="s">
        <v>4435</v>
      </c>
      <c r="B4788" t="s">
        <v>4436</v>
      </c>
      <c r="C4788" t="s">
        <v>29</v>
      </c>
      <c r="D4788" s="3" t="s">
        <v>9590</v>
      </c>
      <c r="E4788" t="s">
        <v>4441</v>
      </c>
      <c r="F4788" s="1">
        <v>203</v>
      </c>
      <c r="G4788" s="2">
        <v>3.6099998950958252</v>
      </c>
      <c r="H4788" s="2"/>
      <c r="I4788" s="5"/>
      <c r="J4788" t="s">
        <v>76</v>
      </c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</row>
    <row r="4789" spans="1:41" x14ac:dyDescent="0.35">
      <c r="A4789" t="s">
        <v>4435</v>
      </c>
      <c r="B4789" t="s">
        <v>4436</v>
      </c>
      <c r="C4789" t="s">
        <v>20</v>
      </c>
      <c r="D4789" s="3" t="s">
        <v>11318</v>
      </c>
      <c r="E4789" t="s">
        <v>21</v>
      </c>
      <c r="F4789" s="1">
        <v>59</v>
      </c>
      <c r="G4789" s="2">
        <v>1.0499999523162842</v>
      </c>
      <c r="H4789" s="2"/>
      <c r="I4789" s="5"/>
      <c r="J4789" t="s">
        <v>21</v>
      </c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</row>
    <row r="4790" spans="1:41" x14ac:dyDescent="0.35">
      <c r="A4790" t="s">
        <v>4435</v>
      </c>
      <c r="B4790" t="s">
        <v>4436</v>
      </c>
      <c r="C4790" t="s">
        <v>22</v>
      </c>
      <c r="D4790" s="3" t="s">
        <v>11099</v>
      </c>
      <c r="E4790" t="s">
        <v>23</v>
      </c>
      <c r="F4790" s="1">
        <v>52</v>
      </c>
      <c r="G4790" s="2">
        <v>0.93000000715255737</v>
      </c>
      <c r="H4790" s="2"/>
      <c r="I4790" s="5"/>
      <c r="J4790" t="s">
        <v>23</v>
      </c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</row>
    <row r="4791" spans="1:41" x14ac:dyDescent="0.35">
      <c r="A4791" t="s">
        <v>4435</v>
      </c>
      <c r="B4791" t="s">
        <v>4436</v>
      </c>
      <c r="C4791" t="s">
        <v>27</v>
      </c>
      <c r="D4791" s="3" t="s">
        <v>11100</v>
      </c>
      <c r="E4791" t="s">
        <v>28</v>
      </c>
      <c r="F4791" s="1">
        <v>49</v>
      </c>
      <c r="G4791" s="2">
        <v>0.87000000476837158</v>
      </c>
      <c r="H4791" s="2"/>
      <c r="I4791" s="5"/>
      <c r="J4791" t="s">
        <v>28</v>
      </c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</row>
    <row r="4792" spans="1:41" x14ac:dyDescent="0.35">
      <c r="A4792" t="s">
        <v>4442</v>
      </c>
      <c r="B4792" t="s">
        <v>4443</v>
      </c>
      <c r="C4792" t="s">
        <v>24</v>
      </c>
      <c r="D4792" s="3" t="s">
        <v>9591</v>
      </c>
      <c r="E4792" t="s">
        <v>4444</v>
      </c>
      <c r="F4792" s="1">
        <v>1883</v>
      </c>
      <c r="G4792" s="2">
        <v>39.25</v>
      </c>
      <c r="H4792" s="2"/>
      <c r="I4792" s="5"/>
      <c r="J4792" t="s">
        <v>76</v>
      </c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</row>
    <row r="4793" spans="1:41" x14ac:dyDescent="0.35">
      <c r="A4793" t="s">
        <v>4442</v>
      </c>
      <c r="B4793" t="s">
        <v>4443</v>
      </c>
      <c r="C4793" t="s">
        <v>9</v>
      </c>
      <c r="D4793" s="3" t="s">
        <v>9592</v>
      </c>
      <c r="E4793" t="s">
        <v>4445</v>
      </c>
      <c r="F4793" s="1">
        <v>1615</v>
      </c>
      <c r="G4793" s="2">
        <v>33.669998168945313</v>
      </c>
      <c r="H4793" s="2"/>
      <c r="I4793" s="5"/>
      <c r="J4793" t="s">
        <v>31</v>
      </c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</row>
    <row r="4794" spans="1:41" x14ac:dyDescent="0.35">
      <c r="A4794" t="s">
        <v>4442</v>
      </c>
      <c r="B4794" t="s">
        <v>4443</v>
      </c>
      <c r="C4794" t="s">
        <v>29</v>
      </c>
      <c r="D4794" s="3" t="s">
        <v>9593</v>
      </c>
      <c r="E4794" t="s">
        <v>4446</v>
      </c>
      <c r="F4794" s="1">
        <v>610</v>
      </c>
      <c r="G4794" s="2">
        <v>12.720000267028809</v>
      </c>
      <c r="H4794" s="2"/>
      <c r="I4794" s="5"/>
      <c r="J4794" t="s">
        <v>55</v>
      </c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</row>
    <row r="4795" spans="1:41" x14ac:dyDescent="0.35">
      <c r="A4795" t="s">
        <v>4442</v>
      </c>
      <c r="B4795" t="s">
        <v>4443</v>
      </c>
      <c r="C4795" t="s">
        <v>18</v>
      </c>
      <c r="D4795" s="3" t="s">
        <v>9594</v>
      </c>
      <c r="E4795" t="s">
        <v>4447</v>
      </c>
      <c r="F4795" s="1">
        <v>381</v>
      </c>
      <c r="G4795" s="2">
        <v>7.940000057220459</v>
      </c>
      <c r="H4795" s="3" t="s">
        <v>18</v>
      </c>
      <c r="I4795" s="5">
        <v>0</v>
      </c>
      <c r="J4795" t="s">
        <v>11120</v>
      </c>
      <c r="K4795" s="5">
        <v>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0</v>
      </c>
      <c r="AI4795" s="5">
        <v>0</v>
      </c>
      <c r="AJ4795" s="5">
        <v>0</v>
      </c>
      <c r="AK4795" s="5">
        <v>0</v>
      </c>
      <c r="AL4795" s="5">
        <v>0</v>
      </c>
      <c r="AM4795" s="5">
        <v>0</v>
      </c>
      <c r="AN4795" s="5">
        <v>0</v>
      </c>
      <c r="AO4795" s="5">
        <v>0</v>
      </c>
    </row>
    <row r="4796" spans="1:41" x14ac:dyDescent="0.35">
      <c r="A4796" t="s">
        <v>4442</v>
      </c>
      <c r="B4796" t="s">
        <v>4443</v>
      </c>
      <c r="C4796" t="s">
        <v>13</v>
      </c>
      <c r="D4796" s="3" t="s">
        <v>9595</v>
      </c>
      <c r="E4796" t="s">
        <v>4448</v>
      </c>
      <c r="F4796" s="1">
        <v>211</v>
      </c>
      <c r="G4796" s="2">
        <v>4.4000000953674316</v>
      </c>
      <c r="H4796" s="6" t="s">
        <v>11294</v>
      </c>
      <c r="I4796" s="5">
        <v>0</v>
      </c>
      <c r="J4796" t="s">
        <v>11330</v>
      </c>
      <c r="K4796" s="5">
        <v>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  <c r="AJ4796" s="5">
        <v>0</v>
      </c>
      <c r="AK4796" s="5">
        <v>0</v>
      </c>
      <c r="AL4796" s="5">
        <v>0</v>
      </c>
      <c r="AM4796" s="5">
        <v>0</v>
      </c>
      <c r="AN4796" s="5">
        <v>0</v>
      </c>
      <c r="AO4796" s="5">
        <v>0</v>
      </c>
    </row>
    <row r="4797" spans="1:41" x14ac:dyDescent="0.35">
      <c r="A4797" t="s">
        <v>4442</v>
      </c>
      <c r="B4797" t="s">
        <v>4443</v>
      </c>
      <c r="C4797" t="s">
        <v>27</v>
      </c>
      <c r="D4797" s="3" t="s">
        <v>11100</v>
      </c>
      <c r="E4797" t="s">
        <v>28</v>
      </c>
      <c r="F4797" s="1">
        <v>37</v>
      </c>
      <c r="G4797" s="2">
        <v>0.76999998092651367</v>
      </c>
      <c r="H4797" s="2"/>
      <c r="I4797" s="5"/>
      <c r="J4797" t="s">
        <v>28</v>
      </c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</row>
    <row r="4798" spans="1:41" x14ac:dyDescent="0.35">
      <c r="A4798" t="s">
        <v>4442</v>
      </c>
      <c r="B4798" t="s">
        <v>4443</v>
      </c>
      <c r="C4798" t="s">
        <v>20</v>
      </c>
      <c r="D4798" s="3" t="s">
        <v>11318</v>
      </c>
      <c r="E4798" t="s">
        <v>21</v>
      </c>
      <c r="F4798" s="1">
        <v>36</v>
      </c>
      <c r="G4798" s="2">
        <v>0.75</v>
      </c>
      <c r="H4798" s="2"/>
      <c r="I4798" s="5"/>
      <c r="J4798" t="s">
        <v>21</v>
      </c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  <c r="AO4798" s="5"/>
    </row>
    <row r="4799" spans="1:41" x14ac:dyDescent="0.35">
      <c r="A4799" t="s">
        <v>4442</v>
      </c>
      <c r="B4799" t="s">
        <v>4443</v>
      </c>
      <c r="C4799" t="s">
        <v>22</v>
      </c>
      <c r="D4799" s="3" t="s">
        <v>11099</v>
      </c>
      <c r="E4799" t="s">
        <v>23</v>
      </c>
      <c r="F4799" s="1">
        <v>24</v>
      </c>
      <c r="G4799" s="2">
        <v>0.5</v>
      </c>
      <c r="H4799" s="2"/>
      <c r="I4799" s="5"/>
      <c r="J4799" t="s">
        <v>23</v>
      </c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</row>
    <row r="4800" spans="1:41" x14ac:dyDescent="0.35">
      <c r="A4800" t="s">
        <v>4449</v>
      </c>
      <c r="B4800" t="s">
        <v>4450</v>
      </c>
      <c r="C4800" t="s">
        <v>9</v>
      </c>
      <c r="D4800" s="3" t="s">
        <v>9596</v>
      </c>
      <c r="E4800" t="s">
        <v>4451</v>
      </c>
      <c r="F4800" s="1">
        <v>2546</v>
      </c>
      <c r="G4800" s="2">
        <v>25.010000228881836</v>
      </c>
      <c r="H4800" s="2"/>
      <c r="I4800" s="5"/>
      <c r="J4800" t="s">
        <v>55</v>
      </c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</row>
    <row r="4801" spans="1:41" x14ac:dyDescent="0.35">
      <c r="A4801" t="s">
        <v>4449</v>
      </c>
      <c r="B4801" t="s">
        <v>4450</v>
      </c>
      <c r="C4801" t="s">
        <v>11</v>
      </c>
      <c r="D4801" s="3" t="s">
        <v>9597</v>
      </c>
      <c r="E4801" t="s">
        <v>4452</v>
      </c>
      <c r="F4801" s="1">
        <v>2537</v>
      </c>
      <c r="G4801" s="2">
        <v>24.920000076293945</v>
      </c>
      <c r="H4801" s="2"/>
      <c r="I4801" s="5"/>
      <c r="J4801" t="s">
        <v>58</v>
      </c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</row>
    <row r="4802" spans="1:41" x14ac:dyDescent="0.35">
      <c r="A4802" t="s">
        <v>4449</v>
      </c>
      <c r="B4802" t="s">
        <v>4450</v>
      </c>
      <c r="C4802" t="s">
        <v>18</v>
      </c>
      <c r="D4802" s="3" t="s">
        <v>9598</v>
      </c>
      <c r="E4802" t="s">
        <v>4453</v>
      </c>
      <c r="F4802" s="1">
        <v>2257</v>
      </c>
      <c r="G4802" s="2">
        <v>22.170000076293945</v>
      </c>
      <c r="H4802" s="6" t="s">
        <v>11302</v>
      </c>
      <c r="I4802" s="5">
        <v>0</v>
      </c>
      <c r="J4802" t="s">
        <v>11244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0</v>
      </c>
      <c r="AI4802" s="5">
        <v>0</v>
      </c>
      <c r="AJ4802" s="5">
        <v>0</v>
      </c>
      <c r="AK4802" s="5">
        <v>0</v>
      </c>
      <c r="AL4802" s="5">
        <v>0</v>
      </c>
      <c r="AM4802" s="5">
        <v>0</v>
      </c>
      <c r="AN4802" s="5">
        <v>0</v>
      </c>
      <c r="AO4802" s="5">
        <v>0</v>
      </c>
    </row>
    <row r="4803" spans="1:41" x14ac:dyDescent="0.35">
      <c r="A4803" t="s">
        <v>4449</v>
      </c>
      <c r="B4803" t="s">
        <v>4450</v>
      </c>
      <c r="C4803" t="s">
        <v>24</v>
      </c>
      <c r="D4803" s="3" t="s">
        <v>9599</v>
      </c>
      <c r="E4803" t="s">
        <v>4454</v>
      </c>
      <c r="F4803" s="1">
        <v>1153</v>
      </c>
      <c r="G4803" s="2">
        <v>11.329999923706055</v>
      </c>
      <c r="H4803" s="2"/>
      <c r="I4803" s="5"/>
      <c r="J4803" t="s">
        <v>66</v>
      </c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</row>
    <row r="4804" spans="1:41" x14ac:dyDescent="0.35">
      <c r="A4804" t="s">
        <v>4449</v>
      </c>
      <c r="B4804" t="s">
        <v>4450</v>
      </c>
      <c r="C4804" t="s">
        <v>13</v>
      </c>
      <c r="D4804" s="3" t="s">
        <v>9600</v>
      </c>
      <c r="E4804" t="s">
        <v>4455</v>
      </c>
      <c r="F4804" s="1">
        <v>1084</v>
      </c>
      <c r="G4804" s="2">
        <v>10.649999618530273</v>
      </c>
      <c r="H4804" s="3" t="s">
        <v>18</v>
      </c>
      <c r="I4804" s="5">
        <v>0</v>
      </c>
      <c r="J4804" t="s">
        <v>11120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  <c r="AK4804" s="5">
        <v>0</v>
      </c>
      <c r="AL4804" s="5">
        <v>0</v>
      </c>
      <c r="AM4804" s="5">
        <v>0</v>
      </c>
      <c r="AN4804" s="5">
        <v>0</v>
      </c>
      <c r="AO4804" s="5">
        <v>0</v>
      </c>
    </row>
    <row r="4805" spans="1:41" x14ac:dyDescent="0.35">
      <c r="A4805" t="s">
        <v>4449</v>
      </c>
      <c r="B4805" t="s">
        <v>4450</v>
      </c>
      <c r="C4805" t="s">
        <v>20</v>
      </c>
      <c r="D4805" s="3" t="s">
        <v>11318</v>
      </c>
      <c r="E4805" t="s">
        <v>21</v>
      </c>
      <c r="F4805" s="1">
        <v>312</v>
      </c>
      <c r="G4805" s="2">
        <v>3.059999942779541</v>
      </c>
      <c r="H4805" s="2"/>
      <c r="I4805" s="5"/>
      <c r="J4805" t="s">
        <v>21</v>
      </c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</row>
    <row r="4806" spans="1:41" x14ac:dyDescent="0.35">
      <c r="A4806" t="s">
        <v>4449</v>
      </c>
      <c r="B4806" t="s">
        <v>4450</v>
      </c>
      <c r="C4806" t="s">
        <v>22</v>
      </c>
      <c r="D4806" s="3" t="s">
        <v>11099</v>
      </c>
      <c r="E4806" t="s">
        <v>23</v>
      </c>
      <c r="F4806" s="1">
        <v>148</v>
      </c>
      <c r="G4806" s="2">
        <v>1.4500000476837158</v>
      </c>
      <c r="H4806" s="2"/>
      <c r="I4806" s="5"/>
      <c r="J4806" t="s">
        <v>23</v>
      </c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</row>
    <row r="4807" spans="1:41" x14ac:dyDescent="0.35">
      <c r="A4807" t="s">
        <v>4449</v>
      </c>
      <c r="B4807" t="s">
        <v>4450</v>
      </c>
      <c r="C4807" t="s">
        <v>27</v>
      </c>
      <c r="D4807" s="3" t="s">
        <v>11100</v>
      </c>
      <c r="E4807" t="s">
        <v>28</v>
      </c>
      <c r="F4807" s="1">
        <v>130</v>
      </c>
      <c r="G4807" s="2">
        <v>1.2799999713897705</v>
      </c>
      <c r="H4807" s="2"/>
      <c r="I4807" s="5"/>
      <c r="J4807" t="s">
        <v>28</v>
      </c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</row>
    <row r="4808" spans="1:41" x14ac:dyDescent="0.35">
      <c r="A4808" t="s">
        <v>4449</v>
      </c>
      <c r="B4808" t="s">
        <v>4450</v>
      </c>
      <c r="C4808" t="s">
        <v>29</v>
      </c>
      <c r="D4808" s="3" t="s">
        <v>9601</v>
      </c>
      <c r="E4808" t="s">
        <v>4456</v>
      </c>
      <c r="F4808" s="1">
        <v>13</v>
      </c>
      <c r="G4808" s="2">
        <v>0.12999999523162842</v>
      </c>
      <c r="H4808" s="6" t="s">
        <v>11288</v>
      </c>
      <c r="I4808" s="5">
        <v>0</v>
      </c>
      <c r="J4808" t="s">
        <v>11331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0</v>
      </c>
      <c r="AI4808" s="5">
        <v>0</v>
      </c>
      <c r="AJ4808" s="5">
        <v>0</v>
      </c>
      <c r="AK4808" s="5">
        <v>0</v>
      </c>
      <c r="AL4808" s="5">
        <v>0</v>
      </c>
      <c r="AM4808" s="5">
        <v>0</v>
      </c>
      <c r="AN4808" s="5">
        <v>0</v>
      </c>
      <c r="AO4808" s="5">
        <v>0</v>
      </c>
    </row>
    <row r="4809" spans="1:41" x14ac:dyDescent="0.35">
      <c r="A4809" t="s">
        <v>4457</v>
      </c>
      <c r="B4809" t="s">
        <v>4458</v>
      </c>
      <c r="C4809" t="s">
        <v>18</v>
      </c>
      <c r="D4809" s="3" t="s">
        <v>9602</v>
      </c>
      <c r="E4809" t="s">
        <v>4459</v>
      </c>
      <c r="F4809" s="1">
        <v>3188</v>
      </c>
      <c r="G4809" s="2">
        <v>62.880001068115234</v>
      </c>
      <c r="H4809" s="2"/>
      <c r="I4809" s="5"/>
      <c r="J4809" t="s">
        <v>58</v>
      </c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</row>
    <row r="4810" spans="1:41" x14ac:dyDescent="0.35">
      <c r="A4810" t="s">
        <v>4457</v>
      </c>
      <c r="B4810" t="s">
        <v>4458</v>
      </c>
      <c r="C4810" t="s">
        <v>29</v>
      </c>
      <c r="D4810" s="3" t="s">
        <v>9603</v>
      </c>
      <c r="E4810" t="s">
        <v>4460</v>
      </c>
      <c r="F4810" s="1">
        <v>1509</v>
      </c>
      <c r="G4810" s="2">
        <v>29.760000228881836</v>
      </c>
      <c r="H4810" s="2"/>
      <c r="I4810" s="5"/>
      <c r="J4810" t="s">
        <v>31</v>
      </c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</row>
    <row r="4811" spans="1:41" x14ac:dyDescent="0.35">
      <c r="A4811" t="s">
        <v>4457</v>
      </c>
      <c r="B4811" t="s">
        <v>4458</v>
      </c>
      <c r="C4811" t="s">
        <v>9</v>
      </c>
      <c r="D4811" s="3" t="s">
        <v>9604</v>
      </c>
      <c r="E4811" t="s">
        <v>4461</v>
      </c>
      <c r="F4811" s="1">
        <v>264</v>
      </c>
      <c r="G4811" s="2">
        <v>5.2100000381469727</v>
      </c>
      <c r="H4811" s="6" t="s">
        <v>11302</v>
      </c>
      <c r="I4811" s="5">
        <v>0</v>
      </c>
      <c r="J4811" t="s">
        <v>11244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0</v>
      </c>
      <c r="AH4811" s="5">
        <v>0</v>
      </c>
      <c r="AI4811" s="5">
        <v>0</v>
      </c>
      <c r="AJ4811" s="5">
        <v>0</v>
      </c>
      <c r="AK4811" s="5">
        <v>0</v>
      </c>
      <c r="AL4811" s="5">
        <v>0</v>
      </c>
      <c r="AM4811" s="5">
        <v>0</v>
      </c>
      <c r="AN4811" s="5">
        <v>0</v>
      </c>
      <c r="AO4811" s="5">
        <v>0</v>
      </c>
    </row>
    <row r="4812" spans="1:41" x14ac:dyDescent="0.35">
      <c r="A4812" t="s">
        <v>4457</v>
      </c>
      <c r="B4812" t="s">
        <v>4458</v>
      </c>
      <c r="C4812" t="s">
        <v>27</v>
      </c>
      <c r="D4812" s="3" t="s">
        <v>11100</v>
      </c>
      <c r="E4812" t="s">
        <v>28</v>
      </c>
      <c r="F4812" s="1">
        <v>42</v>
      </c>
      <c r="G4812" s="2">
        <v>0.82999998331069946</v>
      </c>
      <c r="H4812" s="2"/>
      <c r="I4812" s="5"/>
      <c r="J4812" t="s">
        <v>28</v>
      </c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</row>
    <row r="4813" spans="1:41" x14ac:dyDescent="0.35">
      <c r="A4813" t="s">
        <v>4457</v>
      </c>
      <c r="B4813" t="s">
        <v>4458</v>
      </c>
      <c r="C4813" t="s">
        <v>20</v>
      </c>
      <c r="D4813" s="3" t="s">
        <v>11318</v>
      </c>
      <c r="E4813" t="s">
        <v>21</v>
      </c>
      <c r="F4813" s="1">
        <v>36</v>
      </c>
      <c r="G4813" s="2">
        <v>0.70999997854232788</v>
      </c>
      <c r="H4813" s="2"/>
      <c r="I4813" s="5"/>
      <c r="J4813" t="s">
        <v>21</v>
      </c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</row>
    <row r="4814" spans="1:41" x14ac:dyDescent="0.35">
      <c r="A4814" t="s">
        <v>4457</v>
      </c>
      <c r="B4814" t="s">
        <v>4458</v>
      </c>
      <c r="C4814" t="s">
        <v>22</v>
      </c>
      <c r="D4814" s="3" t="s">
        <v>11099</v>
      </c>
      <c r="E4814" t="s">
        <v>23</v>
      </c>
      <c r="F4814" s="1">
        <v>31</v>
      </c>
      <c r="G4814" s="2">
        <v>0.61000001430511475</v>
      </c>
      <c r="H4814" s="2"/>
      <c r="I4814" s="5"/>
      <c r="J4814" t="s">
        <v>23</v>
      </c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</row>
    <row r="4815" spans="1:41" x14ac:dyDescent="0.35">
      <c r="A4815" t="s">
        <v>4462</v>
      </c>
      <c r="B4815" t="s">
        <v>4463</v>
      </c>
      <c r="C4815" t="s">
        <v>24</v>
      </c>
      <c r="D4815" s="3" t="s">
        <v>9605</v>
      </c>
      <c r="E4815" t="s">
        <v>4464</v>
      </c>
      <c r="F4815" s="1">
        <v>2117</v>
      </c>
      <c r="G4815" s="2">
        <v>39.419998168945313</v>
      </c>
      <c r="H4815" s="6" t="s">
        <v>11294</v>
      </c>
      <c r="I4815" s="5">
        <v>0</v>
      </c>
      <c r="J4815" t="s">
        <v>11330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0</v>
      </c>
      <c r="AH4815" s="5">
        <v>0</v>
      </c>
      <c r="AI4815" s="5">
        <v>0</v>
      </c>
      <c r="AJ4815" s="5">
        <v>0</v>
      </c>
      <c r="AK4815" s="5">
        <v>0</v>
      </c>
      <c r="AL4815" s="5">
        <v>0</v>
      </c>
      <c r="AM4815" s="5">
        <v>0</v>
      </c>
      <c r="AN4815" s="5">
        <v>0</v>
      </c>
      <c r="AO4815" s="5">
        <v>0</v>
      </c>
    </row>
    <row r="4816" spans="1:41" x14ac:dyDescent="0.35">
      <c r="A4816" t="s">
        <v>4462</v>
      </c>
      <c r="B4816" t="s">
        <v>4463</v>
      </c>
      <c r="C4816" t="s">
        <v>29</v>
      </c>
      <c r="D4816" s="3" t="s">
        <v>9606</v>
      </c>
      <c r="E4816" t="s">
        <v>4465</v>
      </c>
      <c r="F4816" s="1">
        <v>1695</v>
      </c>
      <c r="G4816" s="2">
        <v>31.559999465942383</v>
      </c>
      <c r="H4816" s="2"/>
      <c r="I4816" s="5"/>
      <c r="J4816" t="s">
        <v>66</v>
      </c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  <c r="AO4816" s="5"/>
    </row>
    <row r="4817" spans="1:41" x14ac:dyDescent="0.35">
      <c r="A4817" t="s">
        <v>4462</v>
      </c>
      <c r="B4817" t="s">
        <v>4463</v>
      </c>
      <c r="C4817" t="s">
        <v>11</v>
      </c>
      <c r="D4817" s="3" t="s">
        <v>9607</v>
      </c>
      <c r="E4817" t="s">
        <v>4466</v>
      </c>
      <c r="F4817" s="1">
        <v>1319</v>
      </c>
      <c r="G4817" s="2">
        <v>24.559999465942383</v>
      </c>
      <c r="H4817" s="3" t="s">
        <v>18</v>
      </c>
      <c r="I4817" s="5">
        <v>0</v>
      </c>
      <c r="J4817" t="s">
        <v>11120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0</v>
      </c>
      <c r="AI4817" s="5">
        <v>0</v>
      </c>
      <c r="AJ4817" s="5">
        <v>0</v>
      </c>
      <c r="AK4817" s="5">
        <v>0</v>
      </c>
      <c r="AL4817" s="5">
        <v>0</v>
      </c>
      <c r="AM4817" s="5">
        <v>0</v>
      </c>
      <c r="AN4817" s="5">
        <v>0</v>
      </c>
      <c r="AO4817" s="5">
        <v>0</v>
      </c>
    </row>
    <row r="4818" spans="1:41" x14ac:dyDescent="0.35">
      <c r="A4818" t="s">
        <v>4462</v>
      </c>
      <c r="B4818" t="s">
        <v>4463</v>
      </c>
      <c r="C4818" t="s">
        <v>13</v>
      </c>
      <c r="D4818" s="3" t="s">
        <v>9608</v>
      </c>
      <c r="E4818" t="s">
        <v>4467</v>
      </c>
      <c r="F4818" s="1">
        <v>121</v>
      </c>
      <c r="G4818" s="2">
        <v>2.25</v>
      </c>
      <c r="H4818" s="2"/>
      <c r="I4818" s="5"/>
      <c r="J4818" t="s">
        <v>76</v>
      </c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</row>
    <row r="4819" spans="1:41" x14ac:dyDescent="0.35">
      <c r="A4819" t="s">
        <v>4462</v>
      </c>
      <c r="B4819" t="s">
        <v>4463</v>
      </c>
      <c r="C4819" t="s">
        <v>18</v>
      </c>
      <c r="D4819" s="3" t="s">
        <v>9609</v>
      </c>
      <c r="E4819" t="s">
        <v>4468</v>
      </c>
      <c r="F4819" s="1">
        <v>34</v>
      </c>
      <c r="G4819" s="2">
        <v>0.62999999523162842</v>
      </c>
      <c r="H4819" s="2"/>
      <c r="I4819" s="5"/>
      <c r="J4819" t="s">
        <v>31</v>
      </c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</row>
    <row r="4820" spans="1:41" x14ac:dyDescent="0.35">
      <c r="A4820" t="s">
        <v>4462</v>
      </c>
      <c r="B4820" t="s">
        <v>4463</v>
      </c>
      <c r="C4820" t="s">
        <v>27</v>
      </c>
      <c r="D4820" s="3" t="s">
        <v>11100</v>
      </c>
      <c r="E4820" t="s">
        <v>28</v>
      </c>
      <c r="F4820" s="1">
        <v>34</v>
      </c>
      <c r="G4820" s="2">
        <v>0.62999999523162842</v>
      </c>
      <c r="H4820" s="2"/>
      <c r="I4820" s="5"/>
      <c r="J4820" t="s">
        <v>28</v>
      </c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</row>
    <row r="4821" spans="1:41" x14ac:dyDescent="0.35">
      <c r="A4821" t="s">
        <v>4462</v>
      </c>
      <c r="B4821" t="s">
        <v>4463</v>
      </c>
      <c r="C4821" t="s">
        <v>22</v>
      </c>
      <c r="D4821" s="3" t="s">
        <v>11099</v>
      </c>
      <c r="E4821" t="s">
        <v>23</v>
      </c>
      <c r="F4821" s="1">
        <v>27</v>
      </c>
      <c r="G4821" s="2">
        <v>0.5</v>
      </c>
      <c r="H4821" s="2"/>
      <c r="I4821" s="5"/>
      <c r="J4821" t="s">
        <v>23</v>
      </c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</row>
    <row r="4822" spans="1:41" x14ac:dyDescent="0.35">
      <c r="A4822" t="s">
        <v>4462</v>
      </c>
      <c r="B4822" t="s">
        <v>4463</v>
      </c>
      <c r="C4822" t="s">
        <v>20</v>
      </c>
      <c r="D4822" s="3" t="s">
        <v>11318</v>
      </c>
      <c r="E4822" t="s">
        <v>21</v>
      </c>
      <c r="F4822" s="1">
        <v>21</v>
      </c>
      <c r="G4822" s="2">
        <v>0.38999998569488525</v>
      </c>
      <c r="H4822" s="2"/>
      <c r="I4822" s="5"/>
      <c r="J4822" t="s">
        <v>21</v>
      </c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</row>
    <row r="4823" spans="1:41" x14ac:dyDescent="0.35">
      <c r="A4823" t="s">
        <v>4462</v>
      </c>
      <c r="B4823" t="s">
        <v>4463</v>
      </c>
      <c r="C4823" t="s">
        <v>9</v>
      </c>
      <c r="D4823" s="3" t="s">
        <v>9610</v>
      </c>
      <c r="E4823" t="s">
        <v>4469</v>
      </c>
      <c r="F4823" s="1">
        <v>2</v>
      </c>
      <c r="G4823" s="2">
        <v>3.9999999105930328E-2</v>
      </c>
      <c r="H4823" s="2"/>
      <c r="I4823" s="5"/>
      <c r="J4823" t="s">
        <v>58</v>
      </c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</row>
    <row r="4824" spans="1:41" x14ac:dyDescent="0.35">
      <c r="A4824" t="s">
        <v>4470</v>
      </c>
      <c r="B4824" t="s">
        <v>4471</v>
      </c>
      <c r="C4824" t="s">
        <v>29</v>
      </c>
      <c r="D4824" s="3" t="s">
        <v>9611</v>
      </c>
      <c r="E4824" t="s">
        <v>4472</v>
      </c>
      <c r="F4824" s="1">
        <v>34452</v>
      </c>
      <c r="G4824" s="2">
        <v>49.040000915527344</v>
      </c>
      <c r="H4824" s="2"/>
      <c r="I4824" s="5"/>
      <c r="J4824" t="s">
        <v>66</v>
      </c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</row>
    <row r="4825" spans="1:41" x14ac:dyDescent="0.35">
      <c r="A4825" t="s">
        <v>4470</v>
      </c>
      <c r="B4825" t="s">
        <v>4471</v>
      </c>
      <c r="C4825" t="s">
        <v>18</v>
      </c>
      <c r="D4825" s="3" t="s">
        <v>9612</v>
      </c>
      <c r="E4825" t="s">
        <v>4473</v>
      </c>
      <c r="F4825" s="1">
        <v>16769</v>
      </c>
      <c r="G4825" s="2">
        <v>23.870000839233398</v>
      </c>
      <c r="H4825" s="2"/>
      <c r="I4825" s="5"/>
      <c r="J4825" t="s">
        <v>4474</v>
      </c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</row>
    <row r="4826" spans="1:41" x14ac:dyDescent="0.35">
      <c r="A4826" t="s">
        <v>4470</v>
      </c>
      <c r="B4826" t="s">
        <v>4471</v>
      </c>
      <c r="C4826" t="s">
        <v>9</v>
      </c>
      <c r="D4826" s="3" t="s">
        <v>9613</v>
      </c>
      <c r="E4826" t="s">
        <v>4475</v>
      </c>
      <c r="F4826" s="1">
        <v>13435</v>
      </c>
      <c r="G4826" s="2">
        <v>19.120000839233398</v>
      </c>
      <c r="H4826" s="2"/>
      <c r="I4826" s="5"/>
      <c r="J4826" t="s">
        <v>3576</v>
      </c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</row>
    <row r="4827" spans="1:41" x14ac:dyDescent="0.35">
      <c r="A4827" t="s">
        <v>4470</v>
      </c>
      <c r="B4827" t="s">
        <v>4471</v>
      </c>
      <c r="C4827" t="s">
        <v>20</v>
      </c>
      <c r="D4827" s="3" t="s">
        <v>11318</v>
      </c>
      <c r="E4827" t="s">
        <v>21</v>
      </c>
      <c r="F4827" s="1">
        <v>2122</v>
      </c>
      <c r="G4827" s="2">
        <v>3.0199999809265137</v>
      </c>
      <c r="H4827" s="2"/>
      <c r="I4827" s="5"/>
      <c r="J4827" t="s">
        <v>21</v>
      </c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  <c r="AO4827" s="5"/>
    </row>
    <row r="4828" spans="1:41" x14ac:dyDescent="0.35">
      <c r="A4828" t="s">
        <v>4470</v>
      </c>
      <c r="B4828" t="s">
        <v>4471</v>
      </c>
      <c r="C4828" t="s">
        <v>27</v>
      </c>
      <c r="D4828" s="3" t="s">
        <v>11100</v>
      </c>
      <c r="E4828" t="s">
        <v>28</v>
      </c>
      <c r="F4828" s="1">
        <v>1216</v>
      </c>
      <c r="G4828" s="2">
        <v>1.7300000190734863</v>
      </c>
      <c r="H4828" s="2"/>
      <c r="I4828" s="5"/>
      <c r="J4828" t="s">
        <v>28</v>
      </c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</row>
    <row r="4829" spans="1:41" x14ac:dyDescent="0.35">
      <c r="A4829" t="s">
        <v>4470</v>
      </c>
      <c r="B4829" t="s">
        <v>4471</v>
      </c>
      <c r="C4829" t="s">
        <v>24</v>
      </c>
      <c r="D4829" s="3" t="s">
        <v>9614</v>
      </c>
      <c r="E4829" t="s">
        <v>4476</v>
      </c>
      <c r="F4829" s="1">
        <v>1169</v>
      </c>
      <c r="G4829" s="2">
        <v>1.6599999666213989</v>
      </c>
      <c r="H4829" s="6" t="s">
        <v>11294</v>
      </c>
      <c r="I4829" s="5">
        <v>0</v>
      </c>
      <c r="J4829" t="s">
        <v>11330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0</v>
      </c>
      <c r="AH4829" s="5">
        <v>0</v>
      </c>
      <c r="AI4829" s="5">
        <v>0</v>
      </c>
      <c r="AJ4829" s="5">
        <v>0</v>
      </c>
      <c r="AK4829" s="5">
        <v>0</v>
      </c>
      <c r="AL4829" s="5">
        <v>0</v>
      </c>
      <c r="AM4829" s="5">
        <v>0</v>
      </c>
      <c r="AN4829" s="5">
        <v>0</v>
      </c>
      <c r="AO4829" s="5">
        <v>0</v>
      </c>
    </row>
    <row r="4830" spans="1:41" x14ac:dyDescent="0.35">
      <c r="A4830" t="s">
        <v>4470</v>
      </c>
      <c r="B4830" t="s">
        <v>4471</v>
      </c>
      <c r="C4830" t="s">
        <v>22</v>
      </c>
      <c r="D4830" s="3" t="s">
        <v>11099</v>
      </c>
      <c r="E4830" t="s">
        <v>23</v>
      </c>
      <c r="F4830" s="1">
        <v>1086</v>
      </c>
      <c r="G4830" s="2">
        <v>1.5499999523162842</v>
      </c>
      <c r="H4830" s="2"/>
      <c r="I4830" s="5"/>
      <c r="J4830" t="s">
        <v>23</v>
      </c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</row>
    <row r="4831" spans="1:41" x14ac:dyDescent="0.35">
      <c r="A4831" t="s">
        <v>4477</v>
      </c>
      <c r="B4831" t="s">
        <v>2320</v>
      </c>
      <c r="C4831" t="s">
        <v>9</v>
      </c>
      <c r="D4831" s="3" t="s">
        <v>9615</v>
      </c>
      <c r="E4831" t="s">
        <v>4478</v>
      </c>
      <c r="F4831" s="1">
        <v>6852</v>
      </c>
      <c r="G4831" s="2">
        <v>62.220001220703125</v>
      </c>
      <c r="H4831" s="2"/>
      <c r="I4831" s="5"/>
      <c r="J4831" t="s">
        <v>55</v>
      </c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</row>
    <row r="4832" spans="1:41" x14ac:dyDescent="0.35">
      <c r="A4832" t="s">
        <v>4477</v>
      </c>
      <c r="B4832" t="s">
        <v>2320</v>
      </c>
      <c r="C4832" t="s">
        <v>29</v>
      </c>
      <c r="D4832" s="3" t="s">
        <v>9616</v>
      </c>
      <c r="E4832" t="s">
        <v>4479</v>
      </c>
      <c r="F4832" s="1">
        <v>3097</v>
      </c>
      <c r="G4832" s="2">
        <v>28.120000839233398</v>
      </c>
      <c r="H4832" s="2"/>
      <c r="I4832" s="5"/>
      <c r="J4832" t="s">
        <v>66</v>
      </c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</row>
    <row r="4833" spans="1:41" x14ac:dyDescent="0.35">
      <c r="A4833" t="s">
        <v>4477</v>
      </c>
      <c r="B4833" t="s">
        <v>2320</v>
      </c>
      <c r="C4833" t="s">
        <v>20</v>
      </c>
      <c r="D4833" s="3" t="s">
        <v>11318</v>
      </c>
      <c r="E4833" t="s">
        <v>21</v>
      </c>
      <c r="F4833" s="1">
        <v>545</v>
      </c>
      <c r="G4833" s="2">
        <v>4.9499998092651367</v>
      </c>
      <c r="H4833" s="2"/>
      <c r="I4833" s="5"/>
      <c r="J4833" t="s">
        <v>21</v>
      </c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</row>
    <row r="4834" spans="1:41" x14ac:dyDescent="0.35">
      <c r="A4834" t="s">
        <v>4477</v>
      </c>
      <c r="B4834" t="s">
        <v>2320</v>
      </c>
      <c r="C4834" t="s">
        <v>27</v>
      </c>
      <c r="D4834" s="3" t="s">
        <v>11100</v>
      </c>
      <c r="E4834" t="s">
        <v>28</v>
      </c>
      <c r="F4834" s="1">
        <v>262</v>
      </c>
      <c r="G4834" s="2">
        <v>2.380000114440918</v>
      </c>
      <c r="H4834" s="2"/>
      <c r="I4834" s="5"/>
      <c r="J4834" t="s">
        <v>28</v>
      </c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</row>
    <row r="4835" spans="1:41" x14ac:dyDescent="0.35">
      <c r="A4835" t="s">
        <v>4477</v>
      </c>
      <c r="B4835" t="s">
        <v>2320</v>
      </c>
      <c r="C4835" t="s">
        <v>22</v>
      </c>
      <c r="D4835" s="3" t="s">
        <v>11099</v>
      </c>
      <c r="E4835" t="s">
        <v>23</v>
      </c>
      <c r="F4835" s="1">
        <v>257</v>
      </c>
      <c r="G4835" s="2">
        <v>2.3299999237060547</v>
      </c>
      <c r="H4835" s="2"/>
      <c r="I4835" s="5"/>
      <c r="J4835" t="s">
        <v>23</v>
      </c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</row>
    <row r="4836" spans="1:41" x14ac:dyDescent="0.35">
      <c r="A4836" t="s">
        <v>4480</v>
      </c>
      <c r="B4836" t="s">
        <v>4481</v>
      </c>
      <c r="C4836" t="s">
        <v>24</v>
      </c>
      <c r="D4836" s="3" t="s">
        <v>9617</v>
      </c>
      <c r="E4836" t="s">
        <v>4482</v>
      </c>
      <c r="F4836" s="1">
        <v>8823</v>
      </c>
      <c r="G4836" s="2">
        <v>50.930000305175781</v>
      </c>
      <c r="H4836" s="2"/>
      <c r="I4836" s="5"/>
      <c r="J4836" t="s">
        <v>55</v>
      </c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</row>
    <row r="4837" spans="1:41" x14ac:dyDescent="0.35">
      <c r="A4837" t="s">
        <v>4480</v>
      </c>
      <c r="B4837" t="s">
        <v>4481</v>
      </c>
      <c r="C4837" t="s">
        <v>29</v>
      </c>
      <c r="D4837" s="3" t="s">
        <v>9618</v>
      </c>
      <c r="E4837" t="s">
        <v>4483</v>
      </c>
      <c r="F4837" s="1">
        <v>7096</v>
      </c>
      <c r="G4837" s="2">
        <v>40.959999084472656</v>
      </c>
      <c r="H4837" s="6" t="s">
        <v>11302</v>
      </c>
      <c r="I4837" s="5">
        <v>0</v>
      </c>
      <c r="J4837" t="s">
        <v>11244</v>
      </c>
      <c r="K4837" s="5">
        <v>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0</v>
      </c>
      <c r="AH4837" s="5">
        <v>0</v>
      </c>
      <c r="AI4837" s="5">
        <v>0</v>
      </c>
      <c r="AJ4837" s="5">
        <v>0</v>
      </c>
      <c r="AK4837" s="5">
        <v>0</v>
      </c>
      <c r="AL4837" s="5">
        <v>0</v>
      </c>
      <c r="AM4837" s="5">
        <v>0</v>
      </c>
      <c r="AN4837" s="5">
        <v>0</v>
      </c>
      <c r="AO4837" s="5">
        <v>0</v>
      </c>
    </row>
    <row r="4838" spans="1:41" x14ac:dyDescent="0.35">
      <c r="A4838" t="s">
        <v>4480</v>
      </c>
      <c r="B4838" t="s">
        <v>4481</v>
      </c>
      <c r="C4838" t="s">
        <v>9</v>
      </c>
      <c r="D4838" s="3" t="s">
        <v>9619</v>
      </c>
      <c r="E4838" t="s">
        <v>4484</v>
      </c>
      <c r="F4838" s="1">
        <v>805</v>
      </c>
      <c r="G4838" s="2">
        <v>4.6500000953674316</v>
      </c>
      <c r="H4838" s="2"/>
      <c r="I4838" s="5"/>
      <c r="J4838" t="s">
        <v>58</v>
      </c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</row>
    <row r="4839" spans="1:41" x14ac:dyDescent="0.35">
      <c r="A4839" t="s">
        <v>4480</v>
      </c>
      <c r="B4839" t="s">
        <v>4481</v>
      </c>
      <c r="C4839" t="s">
        <v>27</v>
      </c>
      <c r="D4839" s="3" t="s">
        <v>11100</v>
      </c>
      <c r="E4839" t="s">
        <v>28</v>
      </c>
      <c r="F4839" s="1">
        <v>213</v>
      </c>
      <c r="G4839" s="2">
        <v>1.2300000190734863</v>
      </c>
      <c r="H4839" s="2"/>
      <c r="I4839" s="5"/>
      <c r="J4839" t="s">
        <v>28</v>
      </c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</row>
    <row r="4840" spans="1:41" x14ac:dyDescent="0.35">
      <c r="A4840" t="s">
        <v>4480</v>
      </c>
      <c r="B4840" t="s">
        <v>4481</v>
      </c>
      <c r="C4840" t="s">
        <v>20</v>
      </c>
      <c r="D4840" s="3" t="s">
        <v>11318</v>
      </c>
      <c r="E4840" t="s">
        <v>21</v>
      </c>
      <c r="F4840" s="1">
        <v>213</v>
      </c>
      <c r="G4840" s="2">
        <v>1.2300000190734863</v>
      </c>
      <c r="H4840" s="2"/>
      <c r="I4840" s="5"/>
      <c r="J4840" t="s">
        <v>21</v>
      </c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</row>
    <row r="4841" spans="1:41" x14ac:dyDescent="0.35">
      <c r="A4841" t="s">
        <v>4480</v>
      </c>
      <c r="B4841" t="s">
        <v>4481</v>
      </c>
      <c r="C4841" t="s">
        <v>22</v>
      </c>
      <c r="D4841" s="3" t="s">
        <v>11099</v>
      </c>
      <c r="E4841" t="s">
        <v>23</v>
      </c>
      <c r="F4841" s="1">
        <v>149</v>
      </c>
      <c r="G4841" s="2">
        <v>0.86000001430511475</v>
      </c>
      <c r="H4841" s="2"/>
      <c r="I4841" s="5"/>
      <c r="J4841" t="s">
        <v>23</v>
      </c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</row>
    <row r="4842" spans="1:41" x14ac:dyDescent="0.35">
      <c r="A4842" t="s">
        <v>4480</v>
      </c>
      <c r="B4842" t="s">
        <v>4481</v>
      </c>
      <c r="C4842" t="s">
        <v>18</v>
      </c>
      <c r="D4842" s="3" t="s">
        <v>9620</v>
      </c>
      <c r="E4842" t="s">
        <v>4485</v>
      </c>
      <c r="F4842" s="1">
        <v>24</v>
      </c>
      <c r="G4842" s="2">
        <v>0.14000000059604645</v>
      </c>
      <c r="H4842" s="2"/>
      <c r="I4842" s="5"/>
      <c r="J4842" t="s">
        <v>76</v>
      </c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</row>
    <row r="4843" spans="1:41" x14ac:dyDescent="0.35">
      <c r="A4843" t="s">
        <v>4486</v>
      </c>
      <c r="B4843" t="s">
        <v>4487</v>
      </c>
      <c r="C4843" t="s">
        <v>18</v>
      </c>
      <c r="D4843" s="3" t="s">
        <v>9621</v>
      </c>
      <c r="E4843" t="s">
        <v>4488</v>
      </c>
      <c r="F4843" s="1">
        <v>6012</v>
      </c>
      <c r="G4843" s="2">
        <v>46.880001068115234</v>
      </c>
      <c r="H4843" s="2"/>
      <c r="I4843" s="5"/>
      <c r="J4843" t="s">
        <v>58</v>
      </c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</row>
    <row r="4844" spans="1:41" x14ac:dyDescent="0.35">
      <c r="A4844" t="s">
        <v>4486</v>
      </c>
      <c r="B4844" t="s">
        <v>4487</v>
      </c>
      <c r="C4844" t="s">
        <v>24</v>
      </c>
      <c r="D4844" s="3" t="s">
        <v>9622</v>
      </c>
      <c r="E4844" t="s">
        <v>4489</v>
      </c>
      <c r="F4844" s="1">
        <v>5222</v>
      </c>
      <c r="G4844" s="2">
        <v>40.720001220703125</v>
      </c>
      <c r="H4844" s="2"/>
      <c r="I4844" s="5"/>
      <c r="J4844" t="s">
        <v>66</v>
      </c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</row>
    <row r="4845" spans="1:41" x14ac:dyDescent="0.35">
      <c r="A4845" t="s">
        <v>4486</v>
      </c>
      <c r="B4845" t="s">
        <v>4487</v>
      </c>
      <c r="C4845" t="s">
        <v>9</v>
      </c>
      <c r="D4845" s="3" t="s">
        <v>9623</v>
      </c>
      <c r="E4845" t="s">
        <v>4490</v>
      </c>
      <c r="F4845" s="1">
        <v>528</v>
      </c>
      <c r="G4845" s="2">
        <v>4.119999885559082</v>
      </c>
      <c r="H4845" s="2"/>
      <c r="I4845" s="5"/>
      <c r="J4845" t="s">
        <v>76</v>
      </c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</row>
    <row r="4846" spans="1:41" x14ac:dyDescent="0.35">
      <c r="A4846" t="s">
        <v>4486</v>
      </c>
      <c r="B4846" t="s">
        <v>4487</v>
      </c>
      <c r="C4846" t="s">
        <v>13</v>
      </c>
      <c r="D4846" s="3" t="s">
        <v>9624</v>
      </c>
      <c r="E4846" t="s">
        <v>4491</v>
      </c>
      <c r="F4846" s="1">
        <v>358</v>
      </c>
      <c r="G4846" s="2">
        <v>2.7899999618530273</v>
      </c>
      <c r="H4846" s="6" t="s">
        <v>11302</v>
      </c>
      <c r="I4846" s="5">
        <v>0</v>
      </c>
      <c r="J4846" t="s">
        <v>11244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5">
        <v>0</v>
      </c>
      <c r="AH4846" s="5">
        <v>0</v>
      </c>
      <c r="AI4846" s="5">
        <v>0</v>
      </c>
      <c r="AJ4846" s="5">
        <v>0</v>
      </c>
      <c r="AK4846" s="5">
        <v>0</v>
      </c>
      <c r="AL4846" s="5">
        <v>0</v>
      </c>
      <c r="AM4846" s="5">
        <v>0</v>
      </c>
      <c r="AN4846" s="5">
        <v>0</v>
      </c>
      <c r="AO4846" s="5">
        <v>0</v>
      </c>
    </row>
    <row r="4847" spans="1:41" x14ac:dyDescent="0.35">
      <c r="A4847" t="s">
        <v>4486</v>
      </c>
      <c r="B4847" t="s">
        <v>4487</v>
      </c>
      <c r="C4847" t="s">
        <v>20</v>
      </c>
      <c r="D4847" s="3" t="s">
        <v>11318</v>
      </c>
      <c r="E4847" t="s">
        <v>21</v>
      </c>
      <c r="F4847" s="1">
        <v>333</v>
      </c>
      <c r="G4847" s="2">
        <v>2.5999999046325684</v>
      </c>
      <c r="H4847" s="2"/>
      <c r="I4847" s="5"/>
      <c r="J4847" t="s">
        <v>21</v>
      </c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</row>
    <row r="4848" spans="1:41" x14ac:dyDescent="0.35">
      <c r="A4848" t="s">
        <v>4486</v>
      </c>
      <c r="B4848" t="s">
        <v>4487</v>
      </c>
      <c r="C4848" t="s">
        <v>27</v>
      </c>
      <c r="D4848" s="3" t="s">
        <v>11100</v>
      </c>
      <c r="E4848" t="s">
        <v>28</v>
      </c>
      <c r="F4848" s="1">
        <v>241</v>
      </c>
      <c r="G4848" s="2">
        <v>1.8799999952316284</v>
      </c>
      <c r="H4848" s="2"/>
      <c r="I4848" s="5"/>
      <c r="J4848" t="s">
        <v>28</v>
      </c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</row>
    <row r="4849" spans="1:41" x14ac:dyDescent="0.35">
      <c r="A4849" t="s">
        <v>4486</v>
      </c>
      <c r="B4849" t="s">
        <v>4487</v>
      </c>
      <c r="C4849" t="s">
        <v>22</v>
      </c>
      <c r="D4849" s="3" t="s">
        <v>11099</v>
      </c>
      <c r="E4849" t="s">
        <v>23</v>
      </c>
      <c r="F4849" s="1">
        <v>107</v>
      </c>
      <c r="G4849" s="2">
        <v>0.82999998331069946</v>
      </c>
      <c r="H4849" s="2"/>
      <c r="I4849" s="5"/>
      <c r="J4849" t="s">
        <v>23</v>
      </c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</row>
    <row r="4850" spans="1:41" x14ac:dyDescent="0.35">
      <c r="A4850" t="s">
        <v>4486</v>
      </c>
      <c r="B4850" t="s">
        <v>4487</v>
      </c>
      <c r="C4850" t="s">
        <v>29</v>
      </c>
      <c r="D4850" s="3" t="s">
        <v>9625</v>
      </c>
      <c r="E4850" t="s">
        <v>4492</v>
      </c>
      <c r="F4850" s="1">
        <v>23</v>
      </c>
      <c r="G4850" s="2">
        <v>0.18000000715255737</v>
      </c>
      <c r="H4850" s="2"/>
      <c r="I4850" s="5"/>
      <c r="J4850" t="s">
        <v>31</v>
      </c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</row>
    <row r="4851" spans="1:41" x14ac:dyDescent="0.35">
      <c r="A4851" t="s">
        <v>4493</v>
      </c>
      <c r="B4851" t="s">
        <v>4494</v>
      </c>
      <c r="C4851" t="s">
        <v>9</v>
      </c>
      <c r="D4851" s="3" t="s">
        <v>9626</v>
      </c>
      <c r="E4851" t="s">
        <v>4495</v>
      </c>
      <c r="F4851" s="1">
        <v>2773</v>
      </c>
      <c r="G4851" s="2">
        <v>52.240001678466797</v>
      </c>
      <c r="H4851" s="2"/>
      <c r="I4851" s="5"/>
      <c r="J4851" t="s">
        <v>58</v>
      </c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</row>
    <row r="4852" spans="1:41" x14ac:dyDescent="0.35">
      <c r="A4852" t="s">
        <v>4493</v>
      </c>
      <c r="B4852" t="s">
        <v>4494</v>
      </c>
      <c r="C4852" t="s">
        <v>29</v>
      </c>
      <c r="D4852" s="3" t="s">
        <v>9627</v>
      </c>
      <c r="E4852" t="s">
        <v>4496</v>
      </c>
      <c r="F4852" s="1">
        <v>2450</v>
      </c>
      <c r="G4852" s="2">
        <v>46.159999847412109</v>
      </c>
      <c r="H4852" s="2"/>
      <c r="I4852" s="5"/>
      <c r="J4852" t="s">
        <v>55</v>
      </c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</row>
    <row r="4853" spans="1:41" x14ac:dyDescent="0.35">
      <c r="A4853" t="s">
        <v>4493</v>
      </c>
      <c r="B4853" t="s">
        <v>4494</v>
      </c>
      <c r="C4853" t="s">
        <v>27</v>
      </c>
      <c r="D4853" s="3" t="s">
        <v>11100</v>
      </c>
      <c r="E4853" t="s">
        <v>28</v>
      </c>
      <c r="F4853" s="1">
        <v>40</v>
      </c>
      <c r="G4853" s="2">
        <v>0.75</v>
      </c>
      <c r="H4853" s="2"/>
      <c r="I4853" s="5"/>
      <c r="J4853" t="s">
        <v>28</v>
      </c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</row>
    <row r="4854" spans="1:41" x14ac:dyDescent="0.35">
      <c r="A4854" t="s">
        <v>4493</v>
      </c>
      <c r="B4854" t="s">
        <v>4494</v>
      </c>
      <c r="C4854" t="s">
        <v>20</v>
      </c>
      <c r="D4854" s="3" t="s">
        <v>11318</v>
      </c>
      <c r="E4854" t="s">
        <v>21</v>
      </c>
      <c r="F4854" s="1">
        <v>29</v>
      </c>
      <c r="G4854" s="2">
        <v>0.55000001192092896</v>
      </c>
      <c r="H4854" s="2"/>
      <c r="I4854" s="5"/>
      <c r="J4854" t="s">
        <v>21</v>
      </c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</row>
    <row r="4855" spans="1:41" x14ac:dyDescent="0.35">
      <c r="A4855" t="s">
        <v>4493</v>
      </c>
      <c r="B4855" t="s">
        <v>4494</v>
      </c>
      <c r="C4855" t="s">
        <v>22</v>
      </c>
      <c r="D4855" s="3" t="s">
        <v>11099</v>
      </c>
      <c r="E4855" t="s">
        <v>23</v>
      </c>
      <c r="F4855" s="1">
        <v>16</v>
      </c>
      <c r="G4855" s="2">
        <v>0.30000001192092896</v>
      </c>
      <c r="H4855" s="2"/>
      <c r="I4855" s="5"/>
      <c r="J4855" t="s">
        <v>23</v>
      </c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</row>
    <row r="4856" spans="1:41" x14ac:dyDescent="0.35">
      <c r="A4856" t="s">
        <v>4497</v>
      </c>
      <c r="B4856" t="s">
        <v>4498</v>
      </c>
      <c r="C4856" t="s">
        <v>18</v>
      </c>
      <c r="D4856" s="3" t="s">
        <v>9628</v>
      </c>
      <c r="E4856" t="s">
        <v>4499</v>
      </c>
      <c r="F4856" s="1">
        <v>3278</v>
      </c>
      <c r="G4856" s="2">
        <v>55.380001068115234</v>
      </c>
      <c r="H4856" s="6" t="s">
        <v>11302</v>
      </c>
      <c r="I4856" s="5">
        <v>0</v>
      </c>
      <c r="J4856" t="s">
        <v>11244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5">
        <v>0</v>
      </c>
      <c r="AH4856" s="5">
        <v>0</v>
      </c>
      <c r="AI4856" s="5">
        <v>0</v>
      </c>
      <c r="AJ4856" s="5">
        <v>0</v>
      </c>
      <c r="AK4856" s="5">
        <v>0</v>
      </c>
      <c r="AL4856" s="5">
        <v>0</v>
      </c>
      <c r="AM4856" s="5">
        <v>0</v>
      </c>
      <c r="AN4856" s="5">
        <v>0</v>
      </c>
      <c r="AO4856" s="5">
        <v>0</v>
      </c>
    </row>
    <row r="4857" spans="1:41" x14ac:dyDescent="0.35">
      <c r="A4857" t="s">
        <v>4497</v>
      </c>
      <c r="B4857" t="s">
        <v>4498</v>
      </c>
      <c r="C4857" t="s">
        <v>9</v>
      </c>
      <c r="D4857" s="3" t="s">
        <v>9629</v>
      </c>
      <c r="E4857" t="s">
        <v>4500</v>
      </c>
      <c r="F4857" s="1">
        <v>1272</v>
      </c>
      <c r="G4857" s="2">
        <v>21.489999771118164</v>
      </c>
      <c r="H4857" s="2"/>
      <c r="I4857" s="5"/>
      <c r="J4857" t="s">
        <v>4501</v>
      </c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</row>
    <row r="4858" spans="1:41" x14ac:dyDescent="0.35">
      <c r="A4858" t="s">
        <v>4497</v>
      </c>
      <c r="B4858" t="s">
        <v>4498</v>
      </c>
      <c r="C4858" t="s">
        <v>24</v>
      </c>
      <c r="D4858" s="3" t="s">
        <v>9630</v>
      </c>
      <c r="E4858" t="s">
        <v>4502</v>
      </c>
      <c r="F4858" s="1">
        <v>826</v>
      </c>
      <c r="G4858" s="2">
        <v>13.960000038146973</v>
      </c>
      <c r="H4858" s="2"/>
      <c r="I4858" s="5"/>
      <c r="J4858" t="s">
        <v>66</v>
      </c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</row>
    <row r="4859" spans="1:41" x14ac:dyDescent="0.35">
      <c r="A4859" t="s">
        <v>4497</v>
      </c>
      <c r="B4859" t="s">
        <v>4498</v>
      </c>
      <c r="C4859" t="s">
        <v>29</v>
      </c>
      <c r="D4859" s="3" t="s">
        <v>9631</v>
      </c>
      <c r="E4859" t="s">
        <v>4503</v>
      </c>
      <c r="F4859" s="1">
        <v>352</v>
      </c>
      <c r="G4859" s="2">
        <v>5.9499998092651367</v>
      </c>
      <c r="H4859" s="2"/>
      <c r="I4859" s="5"/>
      <c r="J4859" t="s">
        <v>76</v>
      </c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</row>
    <row r="4860" spans="1:41" x14ac:dyDescent="0.35">
      <c r="A4860" t="s">
        <v>4497</v>
      </c>
      <c r="B4860" t="s">
        <v>4498</v>
      </c>
      <c r="C4860" t="s">
        <v>27</v>
      </c>
      <c r="D4860" s="3" t="s">
        <v>11100</v>
      </c>
      <c r="E4860" t="s">
        <v>28</v>
      </c>
      <c r="F4860" s="1">
        <v>69</v>
      </c>
      <c r="G4860" s="2">
        <v>1.1699999570846558</v>
      </c>
      <c r="H4860" s="2"/>
      <c r="I4860" s="5"/>
      <c r="J4860" t="s">
        <v>28</v>
      </c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</row>
    <row r="4861" spans="1:41" x14ac:dyDescent="0.35">
      <c r="A4861" t="s">
        <v>4497</v>
      </c>
      <c r="B4861" t="s">
        <v>4498</v>
      </c>
      <c r="C4861" t="s">
        <v>20</v>
      </c>
      <c r="D4861" s="3" t="s">
        <v>11318</v>
      </c>
      <c r="E4861" t="s">
        <v>21</v>
      </c>
      <c r="F4861" s="1">
        <v>65</v>
      </c>
      <c r="G4861" s="2">
        <v>1.1000000238418579</v>
      </c>
      <c r="H4861" s="2"/>
      <c r="I4861" s="5"/>
      <c r="J4861" t="s">
        <v>21</v>
      </c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</row>
    <row r="4862" spans="1:41" x14ac:dyDescent="0.35">
      <c r="A4862" t="s">
        <v>4497</v>
      </c>
      <c r="B4862" t="s">
        <v>4498</v>
      </c>
      <c r="C4862" t="s">
        <v>22</v>
      </c>
      <c r="D4862" s="3" t="s">
        <v>11099</v>
      </c>
      <c r="E4862" t="s">
        <v>23</v>
      </c>
      <c r="F4862" s="1">
        <v>57</v>
      </c>
      <c r="G4862" s="2">
        <v>0.95999997854232788</v>
      </c>
      <c r="H4862" s="2"/>
      <c r="I4862" s="5"/>
      <c r="J4862" t="s">
        <v>23</v>
      </c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</row>
    <row r="4863" spans="1:41" x14ac:dyDescent="0.35">
      <c r="A4863" t="s">
        <v>4504</v>
      </c>
      <c r="B4863" t="s">
        <v>4505</v>
      </c>
      <c r="C4863" t="s">
        <v>24</v>
      </c>
      <c r="D4863" s="3" t="s">
        <v>9632</v>
      </c>
      <c r="E4863" t="s">
        <v>4506</v>
      </c>
      <c r="F4863" s="1">
        <v>6720</v>
      </c>
      <c r="G4863" s="2">
        <v>36.299999237060547</v>
      </c>
      <c r="H4863" s="2"/>
      <c r="I4863" s="5"/>
      <c r="J4863" t="s">
        <v>55</v>
      </c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</row>
    <row r="4864" spans="1:41" x14ac:dyDescent="0.35">
      <c r="A4864" t="s">
        <v>4504</v>
      </c>
      <c r="B4864" t="s">
        <v>4505</v>
      </c>
      <c r="C4864" t="s">
        <v>13</v>
      </c>
      <c r="D4864" s="3" t="s">
        <v>9633</v>
      </c>
      <c r="E4864" t="s">
        <v>4507</v>
      </c>
      <c r="F4864" s="1">
        <v>6013</v>
      </c>
      <c r="G4864" s="2">
        <v>32.479999542236328</v>
      </c>
      <c r="H4864" s="6" t="s">
        <v>11294</v>
      </c>
      <c r="I4864" s="5">
        <v>0</v>
      </c>
      <c r="J4864" t="s">
        <v>11330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5">
        <v>0</v>
      </c>
      <c r="AH4864" s="5">
        <v>0</v>
      </c>
      <c r="AI4864" s="5">
        <v>0</v>
      </c>
      <c r="AJ4864" s="5">
        <v>0</v>
      </c>
      <c r="AK4864" s="5">
        <v>0</v>
      </c>
      <c r="AL4864" s="5">
        <v>0</v>
      </c>
      <c r="AM4864" s="5">
        <v>0</v>
      </c>
      <c r="AN4864" s="5">
        <v>0</v>
      </c>
      <c r="AO4864" s="5">
        <v>0</v>
      </c>
    </row>
    <row r="4865" spans="1:41" x14ac:dyDescent="0.35">
      <c r="A4865" t="s">
        <v>4504</v>
      </c>
      <c r="B4865" t="s">
        <v>4505</v>
      </c>
      <c r="C4865" t="s">
        <v>29</v>
      </c>
      <c r="D4865" s="3" t="s">
        <v>9634</v>
      </c>
      <c r="E4865" t="s">
        <v>4508</v>
      </c>
      <c r="F4865" s="1">
        <v>5054</v>
      </c>
      <c r="G4865" s="2">
        <v>27.299999237060547</v>
      </c>
      <c r="H4865" s="2"/>
      <c r="I4865" s="5"/>
      <c r="J4865" t="s">
        <v>4509</v>
      </c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</row>
    <row r="4866" spans="1:41" x14ac:dyDescent="0.35">
      <c r="A4866" t="s">
        <v>4504</v>
      </c>
      <c r="B4866" t="s">
        <v>4505</v>
      </c>
      <c r="C4866" t="s">
        <v>18</v>
      </c>
      <c r="D4866" s="3" t="s">
        <v>9635</v>
      </c>
      <c r="E4866" t="s">
        <v>4510</v>
      </c>
      <c r="F4866" s="1">
        <v>211</v>
      </c>
      <c r="G4866" s="2">
        <v>1.1399999856948853</v>
      </c>
      <c r="H4866" s="2"/>
      <c r="I4866" s="5"/>
      <c r="J4866" t="s">
        <v>76</v>
      </c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</row>
    <row r="4867" spans="1:41" x14ac:dyDescent="0.35">
      <c r="A4867" t="s">
        <v>4504</v>
      </c>
      <c r="B4867" t="s">
        <v>4505</v>
      </c>
      <c r="C4867" t="s">
        <v>20</v>
      </c>
      <c r="D4867" s="3" t="s">
        <v>11318</v>
      </c>
      <c r="E4867" t="s">
        <v>21</v>
      </c>
      <c r="F4867" s="1">
        <v>180</v>
      </c>
      <c r="G4867" s="2">
        <v>0.97000002861022949</v>
      </c>
      <c r="H4867" s="2"/>
      <c r="I4867" s="5"/>
      <c r="J4867" t="s">
        <v>21</v>
      </c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</row>
    <row r="4868" spans="1:41" x14ac:dyDescent="0.35">
      <c r="A4868" t="s">
        <v>4504</v>
      </c>
      <c r="B4868" t="s">
        <v>4505</v>
      </c>
      <c r="C4868" t="s">
        <v>27</v>
      </c>
      <c r="D4868" s="3" t="s">
        <v>11100</v>
      </c>
      <c r="E4868" t="s">
        <v>28</v>
      </c>
      <c r="F4868" s="1">
        <v>179</v>
      </c>
      <c r="G4868" s="2">
        <v>0.97000002861022949</v>
      </c>
      <c r="H4868" s="2"/>
      <c r="I4868" s="5"/>
      <c r="J4868" t="s">
        <v>28</v>
      </c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</row>
    <row r="4869" spans="1:41" x14ac:dyDescent="0.35">
      <c r="A4869" t="s">
        <v>4504</v>
      </c>
      <c r="B4869" t="s">
        <v>4505</v>
      </c>
      <c r="C4869" t="s">
        <v>22</v>
      </c>
      <c r="D4869" s="3" t="s">
        <v>11099</v>
      </c>
      <c r="E4869" t="s">
        <v>23</v>
      </c>
      <c r="F4869" s="1">
        <v>157</v>
      </c>
      <c r="G4869" s="2">
        <v>0.85000002384185791</v>
      </c>
      <c r="H4869" s="2"/>
      <c r="I4869" s="5"/>
      <c r="J4869" t="s">
        <v>23</v>
      </c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</row>
    <row r="4870" spans="1:41" x14ac:dyDescent="0.35">
      <c r="A4870" t="s">
        <v>4511</v>
      </c>
      <c r="B4870" t="s">
        <v>4512</v>
      </c>
      <c r="C4870" t="s">
        <v>9</v>
      </c>
      <c r="D4870" s="3" t="s">
        <v>9636</v>
      </c>
      <c r="E4870" t="s">
        <v>4513</v>
      </c>
      <c r="F4870" s="1">
        <v>5482</v>
      </c>
      <c r="G4870" s="2">
        <v>54.709999084472656</v>
      </c>
      <c r="H4870" s="2"/>
      <c r="I4870" s="5"/>
      <c r="J4870" t="s">
        <v>58</v>
      </c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</row>
    <row r="4871" spans="1:41" x14ac:dyDescent="0.35">
      <c r="A4871" t="s">
        <v>4511</v>
      </c>
      <c r="B4871" t="s">
        <v>4512</v>
      </c>
      <c r="C4871" t="s">
        <v>29</v>
      </c>
      <c r="D4871" s="3" t="s">
        <v>9637</v>
      </c>
      <c r="E4871" t="s">
        <v>4514</v>
      </c>
      <c r="F4871" s="1">
        <v>4292</v>
      </c>
      <c r="G4871" s="2">
        <v>42.830001831054688</v>
      </c>
      <c r="H4871" s="2"/>
      <c r="I4871" s="5"/>
      <c r="J4871" t="s">
        <v>55</v>
      </c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</row>
    <row r="4872" spans="1:41" x14ac:dyDescent="0.35">
      <c r="A4872" t="s">
        <v>4511</v>
      </c>
      <c r="B4872" t="s">
        <v>4512</v>
      </c>
      <c r="C4872" t="s">
        <v>20</v>
      </c>
      <c r="D4872" s="3" t="s">
        <v>11318</v>
      </c>
      <c r="E4872" t="s">
        <v>21</v>
      </c>
      <c r="F4872" s="1">
        <v>107</v>
      </c>
      <c r="G4872" s="2">
        <v>1.0700000524520874</v>
      </c>
      <c r="H4872" s="2"/>
      <c r="I4872" s="5"/>
      <c r="J4872" t="s">
        <v>21</v>
      </c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</row>
    <row r="4873" spans="1:41" x14ac:dyDescent="0.35">
      <c r="A4873" t="s">
        <v>4511</v>
      </c>
      <c r="B4873" t="s">
        <v>4512</v>
      </c>
      <c r="C4873" t="s">
        <v>27</v>
      </c>
      <c r="D4873" s="3" t="s">
        <v>11100</v>
      </c>
      <c r="E4873" t="s">
        <v>28</v>
      </c>
      <c r="F4873" s="1">
        <v>86</v>
      </c>
      <c r="G4873" s="2">
        <v>0.86000001430511475</v>
      </c>
      <c r="H4873" s="2"/>
      <c r="I4873" s="5"/>
      <c r="J4873" t="s">
        <v>28</v>
      </c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</row>
    <row r="4874" spans="1:41" x14ac:dyDescent="0.35">
      <c r="A4874" t="s">
        <v>4511</v>
      </c>
      <c r="B4874" t="s">
        <v>4512</v>
      </c>
      <c r="C4874" t="s">
        <v>22</v>
      </c>
      <c r="D4874" s="3" t="s">
        <v>11099</v>
      </c>
      <c r="E4874" t="s">
        <v>23</v>
      </c>
      <c r="F4874" s="1">
        <v>54</v>
      </c>
      <c r="G4874" s="2">
        <v>0.54000002145767212</v>
      </c>
      <c r="H4874" s="2"/>
      <c r="I4874" s="5"/>
      <c r="J4874" t="s">
        <v>23</v>
      </c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</row>
    <row r="4875" spans="1:41" x14ac:dyDescent="0.35">
      <c r="A4875" t="s">
        <v>4515</v>
      </c>
      <c r="B4875" t="s">
        <v>4516</v>
      </c>
      <c r="C4875" t="s">
        <v>18</v>
      </c>
      <c r="D4875" s="3" t="s">
        <v>9638</v>
      </c>
      <c r="E4875" t="s">
        <v>4517</v>
      </c>
      <c r="F4875" s="1">
        <v>21415</v>
      </c>
      <c r="G4875" s="2">
        <v>38.110000610351563</v>
      </c>
      <c r="H4875" s="2"/>
      <c r="I4875" s="5"/>
      <c r="J4875" t="s">
        <v>66</v>
      </c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</row>
    <row r="4876" spans="1:41" x14ac:dyDescent="0.35">
      <c r="A4876" t="s">
        <v>4515</v>
      </c>
      <c r="B4876" t="s">
        <v>4516</v>
      </c>
      <c r="C4876" t="s">
        <v>9</v>
      </c>
      <c r="D4876" s="3" t="s">
        <v>9639</v>
      </c>
      <c r="E4876" t="s">
        <v>4518</v>
      </c>
      <c r="F4876" s="1">
        <v>13535</v>
      </c>
      <c r="G4876" s="2">
        <v>24.090000152587891</v>
      </c>
      <c r="H4876" s="2"/>
      <c r="I4876" s="5"/>
      <c r="J4876" t="s">
        <v>58</v>
      </c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</row>
    <row r="4877" spans="1:41" x14ac:dyDescent="0.35">
      <c r="A4877" t="s">
        <v>4515</v>
      </c>
      <c r="B4877" t="s">
        <v>4516</v>
      </c>
      <c r="C4877" t="s">
        <v>13</v>
      </c>
      <c r="D4877" s="3" t="s">
        <v>9640</v>
      </c>
      <c r="E4877" t="s">
        <v>4519</v>
      </c>
      <c r="F4877" s="1">
        <v>9352</v>
      </c>
      <c r="G4877" s="2">
        <v>16.639999389648438</v>
      </c>
      <c r="H4877" s="2"/>
      <c r="I4877" s="5"/>
      <c r="J4877" t="s">
        <v>38</v>
      </c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</row>
    <row r="4878" spans="1:41" x14ac:dyDescent="0.35">
      <c r="A4878" t="s">
        <v>4515</v>
      </c>
      <c r="B4878" t="s">
        <v>4516</v>
      </c>
      <c r="C4878" t="s">
        <v>24</v>
      </c>
      <c r="D4878" s="3" t="s">
        <v>9641</v>
      </c>
      <c r="E4878" t="s">
        <v>4520</v>
      </c>
      <c r="F4878" s="1">
        <v>6482</v>
      </c>
      <c r="G4878" s="2">
        <v>11.539999961853027</v>
      </c>
      <c r="H4878" s="6" t="s">
        <v>11302</v>
      </c>
      <c r="I4878" s="5">
        <v>0</v>
      </c>
      <c r="J4878" t="s">
        <v>11244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  <c r="AJ4878" s="5">
        <v>0</v>
      </c>
      <c r="AK4878" s="5">
        <v>0</v>
      </c>
      <c r="AL4878" s="5">
        <v>0</v>
      </c>
      <c r="AM4878" s="5">
        <v>0</v>
      </c>
      <c r="AN4878" s="5">
        <v>0</v>
      </c>
      <c r="AO4878" s="5">
        <v>0</v>
      </c>
    </row>
    <row r="4879" spans="1:41" x14ac:dyDescent="0.35">
      <c r="A4879" t="s">
        <v>4515</v>
      </c>
      <c r="B4879" t="s">
        <v>4516</v>
      </c>
      <c r="C4879" t="s">
        <v>20</v>
      </c>
      <c r="D4879" s="3" t="s">
        <v>11318</v>
      </c>
      <c r="E4879" t="s">
        <v>21</v>
      </c>
      <c r="F4879" s="1">
        <v>2282</v>
      </c>
      <c r="G4879" s="2">
        <v>4.059999942779541</v>
      </c>
      <c r="H4879" s="2"/>
      <c r="I4879" s="5"/>
      <c r="J4879" t="s">
        <v>21</v>
      </c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</row>
    <row r="4880" spans="1:41" x14ac:dyDescent="0.35">
      <c r="A4880" t="s">
        <v>4515</v>
      </c>
      <c r="B4880" t="s">
        <v>4516</v>
      </c>
      <c r="C4880" t="s">
        <v>29</v>
      </c>
      <c r="D4880" s="3" t="s">
        <v>9642</v>
      </c>
      <c r="E4880" t="s">
        <v>4521</v>
      </c>
      <c r="F4880" s="1">
        <v>1423</v>
      </c>
      <c r="G4880" s="2">
        <v>2.5299999713897705</v>
      </c>
      <c r="H4880" s="2"/>
      <c r="I4880" s="5"/>
      <c r="J4880" t="s">
        <v>55</v>
      </c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</row>
    <row r="4881" spans="1:41" x14ac:dyDescent="0.35">
      <c r="A4881" t="s">
        <v>4515</v>
      </c>
      <c r="B4881" t="s">
        <v>4516</v>
      </c>
      <c r="C4881" t="s">
        <v>27</v>
      </c>
      <c r="D4881" s="3" t="s">
        <v>11100</v>
      </c>
      <c r="E4881" t="s">
        <v>28</v>
      </c>
      <c r="F4881" s="1">
        <v>1105</v>
      </c>
      <c r="G4881" s="2">
        <v>1.9700000286102295</v>
      </c>
      <c r="H4881" s="2"/>
      <c r="I4881" s="5"/>
      <c r="J4881" t="s">
        <v>28</v>
      </c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</row>
    <row r="4882" spans="1:41" x14ac:dyDescent="0.35">
      <c r="A4882" t="s">
        <v>4515</v>
      </c>
      <c r="B4882" t="s">
        <v>4516</v>
      </c>
      <c r="C4882" t="s">
        <v>22</v>
      </c>
      <c r="D4882" s="3" t="s">
        <v>11099</v>
      </c>
      <c r="E4882" t="s">
        <v>23</v>
      </c>
      <c r="F4882" s="1">
        <v>597</v>
      </c>
      <c r="G4882" s="2">
        <v>1.059999942779541</v>
      </c>
      <c r="H4882" s="2"/>
      <c r="I4882" s="5"/>
      <c r="J4882" t="s">
        <v>23</v>
      </c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</row>
    <row r="4883" spans="1:41" x14ac:dyDescent="0.35">
      <c r="A4883" t="s">
        <v>4522</v>
      </c>
      <c r="B4883" t="s">
        <v>4523</v>
      </c>
      <c r="C4883" t="s">
        <v>9</v>
      </c>
      <c r="D4883" s="3" t="s">
        <v>9643</v>
      </c>
      <c r="E4883" t="s">
        <v>4524</v>
      </c>
      <c r="F4883" s="1">
        <v>13592</v>
      </c>
      <c r="G4883" s="2">
        <v>51.189998626708984</v>
      </c>
      <c r="H4883" s="2"/>
      <c r="I4883" s="5"/>
      <c r="J4883" t="s">
        <v>55</v>
      </c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</row>
    <row r="4884" spans="1:41" x14ac:dyDescent="0.35">
      <c r="A4884" t="s">
        <v>4522</v>
      </c>
      <c r="B4884" t="s">
        <v>4523</v>
      </c>
      <c r="C4884" t="s">
        <v>18</v>
      </c>
      <c r="D4884" s="3" t="s">
        <v>9644</v>
      </c>
      <c r="E4884" t="s">
        <v>4525</v>
      </c>
      <c r="F4884" s="1">
        <v>9969</v>
      </c>
      <c r="G4884" s="2">
        <v>37.540000915527344</v>
      </c>
      <c r="H4884" s="2"/>
      <c r="I4884" s="5"/>
      <c r="J4884" t="s">
        <v>31</v>
      </c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</row>
    <row r="4885" spans="1:41" x14ac:dyDescent="0.35">
      <c r="A4885" t="s">
        <v>4522</v>
      </c>
      <c r="B4885" t="s">
        <v>4523</v>
      </c>
      <c r="C4885" t="s">
        <v>20</v>
      </c>
      <c r="D4885" s="3" t="s">
        <v>11318</v>
      </c>
      <c r="E4885" t="s">
        <v>21</v>
      </c>
      <c r="F4885" s="1">
        <v>1484</v>
      </c>
      <c r="G4885" s="2">
        <v>5.5900001525878906</v>
      </c>
      <c r="H4885" s="2"/>
      <c r="I4885" s="5"/>
      <c r="J4885" t="s">
        <v>21</v>
      </c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</row>
    <row r="4886" spans="1:41" x14ac:dyDescent="0.35">
      <c r="A4886" t="s">
        <v>4522</v>
      </c>
      <c r="B4886" t="s">
        <v>4523</v>
      </c>
      <c r="C4886" t="s">
        <v>27</v>
      </c>
      <c r="D4886" s="3" t="s">
        <v>11100</v>
      </c>
      <c r="E4886" t="s">
        <v>28</v>
      </c>
      <c r="F4886" s="1">
        <v>745</v>
      </c>
      <c r="G4886" s="2">
        <v>2.809999942779541</v>
      </c>
      <c r="H4886" s="2"/>
      <c r="I4886" s="5"/>
      <c r="J4886" t="s">
        <v>28</v>
      </c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</row>
    <row r="4887" spans="1:41" x14ac:dyDescent="0.35">
      <c r="A4887" t="s">
        <v>4522</v>
      </c>
      <c r="B4887" t="s">
        <v>4523</v>
      </c>
      <c r="C4887" t="s">
        <v>29</v>
      </c>
      <c r="D4887" s="3" t="s">
        <v>9645</v>
      </c>
      <c r="E4887" t="s">
        <v>4526</v>
      </c>
      <c r="F4887" s="1">
        <v>485</v>
      </c>
      <c r="G4887" s="2">
        <v>1.8300000429153442</v>
      </c>
      <c r="H4887" s="2"/>
      <c r="I4887" s="5"/>
      <c r="J4887" t="s">
        <v>26</v>
      </c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</row>
    <row r="4888" spans="1:41" x14ac:dyDescent="0.35">
      <c r="A4888" t="s">
        <v>4522</v>
      </c>
      <c r="B4888" t="s">
        <v>4523</v>
      </c>
      <c r="C4888" t="s">
        <v>22</v>
      </c>
      <c r="D4888" s="3" t="s">
        <v>11099</v>
      </c>
      <c r="E4888" t="s">
        <v>23</v>
      </c>
      <c r="F4888" s="1">
        <v>278</v>
      </c>
      <c r="G4888" s="2">
        <v>1.0499999523162842</v>
      </c>
      <c r="H4888" s="2"/>
      <c r="I4888" s="5"/>
      <c r="J4888" t="s">
        <v>23</v>
      </c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</row>
    <row r="4889" spans="1:41" x14ac:dyDescent="0.35">
      <c r="A4889" t="s">
        <v>4527</v>
      </c>
      <c r="B4889" t="s">
        <v>4528</v>
      </c>
      <c r="C4889" t="s">
        <v>29</v>
      </c>
      <c r="D4889" s="3" t="s">
        <v>9646</v>
      </c>
      <c r="E4889" t="s">
        <v>4529</v>
      </c>
      <c r="F4889" s="1">
        <v>1863</v>
      </c>
      <c r="G4889" s="2">
        <v>62.080001831054688</v>
      </c>
      <c r="H4889" s="6" t="s">
        <v>11302</v>
      </c>
      <c r="I4889" s="5">
        <v>0</v>
      </c>
      <c r="J4889" t="s">
        <v>11244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5">
        <v>0</v>
      </c>
      <c r="AH4889" s="5">
        <v>0</v>
      </c>
      <c r="AI4889" s="5">
        <v>0</v>
      </c>
      <c r="AJ4889" s="5">
        <v>0</v>
      </c>
      <c r="AK4889" s="5">
        <v>0</v>
      </c>
      <c r="AL4889" s="5">
        <v>0</v>
      </c>
      <c r="AM4889" s="5">
        <v>0</v>
      </c>
      <c r="AN4889" s="5">
        <v>0</v>
      </c>
      <c r="AO4889" s="5">
        <v>0</v>
      </c>
    </row>
    <row r="4890" spans="1:41" x14ac:dyDescent="0.35">
      <c r="A4890" t="s">
        <v>4527</v>
      </c>
      <c r="B4890" t="s">
        <v>4528</v>
      </c>
      <c r="C4890" t="s">
        <v>22</v>
      </c>
      <c r="D4890" s="3" t="s">
        <v>11099</v>
      </c>
      <c r="E4890" t="s">
        <v>23</v>
      </c>
      <c r="F4890" s="1">
        <v>955</v>
      </c>
      <c r="G4890" s="2">
        <v>31.819999694824219</v>
      </c>
      <c r="H4890" s="2"/>
      <c r="I4890" s="5"/>
      <c r="J4890" t="s">
        <v>23</v>
      </c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</row>
    <row r="4891" spans="1:41" x14ac:dyDescent="0.35">
      <c r="A4891" t="s">
        <v>4527</v>
      </c>
      <c r="B4891" t="s">
        <v>4528</v>
      </c>
      <c r="C4891" t="s">
        <v>20</v>
      </c>
      <c r="D4891" s="3" t="s">
        <v>11318</v>
      </c>
      <c r="E4891" t="s">
        <v>21</v>
      </c>
      <c r="F4891" s="1">
        <v>156</v>
      </c>
      <c r="G4891" s="2">
        <v>5.1999998092651367</v>
      </c>
      <c r="H4891" s="2"/>
      <c r="I4891" s="5"/>
      <c r="J4891" t="s">
        <v>21</v>
      </c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</row>
    <row r="4892" spans="1:41" x14ac:dyDescent="0.35">
      <c r="A4892" t="s">
        <v>4527</v>
      </c>
      <c r="B4892" t="s">
        <v>4528</v>
      </c>
      <c r="C4892" t="s">
        <v>27</v>
      </c>
      <c r="D4892" s="3" t="s">
        <v>11100</v>
      </c>
      <c r="E4892" t="s">
        <v>28</v>
      </c>
      <c r="F4892" s="1">
        <v>27</v>
      </c>
      <c r="G4892" s="2">
        <v>0.89999997615814209</v>
      </c>
      <c r="H4892" s="2"/>
      <c r="I4892" s="5"/>
      <c r="J4892" t="s">
        <v>28</v>
      </c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</row>
    <row r="4893" spans="1:41" x14ac:dyDescent="0.35">
      <c r="A4893" t="s">
        <v>4530</v>
      </c>
      <c r="B4893" t="s">
        <v>4531</v>
      </c>
      <c r="C4893" t="s">
        <v>29</v>
      </c>
      <c r="D4893" s="3" t="s">
        <v>9647</v>
      </c>
      <c r="E4893" t="s">
        <v>4532</v>
      </c>
      <c r="F4893" s="1">
        <v>8099</v>
      </c>
      <c r="G4893" s="2">
        <v>35.729999542236328</v>
      </c>
      <c r="H4893" s="2"/>
      <c r="I4893" s="5"/>
      <c r="J4893" t="s">
        <v>66</v>
      </c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</row>
    <row r="4894" spans="1:41" x14ac:dyDescent="0.35">
      <c r="A4894" t="s">
        <v>4530</v>
      </c>
      <c r="B4894" t="s">
        <v>4531</v>
      </c>
      <c r="C4894" t="s">
        <v>24</v>
      </c>
      <c r="D4894" s="3" t="s">
        <v>9648</v>
      </c>
      <c r="E4894" t="s">
        <v>4533</v>
      </c>
      <c r="F4894" s="1">
        <v>8052</v>
      </c>
      <c r="G4894" s="2">
        <v>35.520000457763672</v>
      </c>
      <c r="H4894" s="2"/>
      <c r="I4894" s="5"/>
      <c r="J4894" t="s">
        <v>3576</v>
      </c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</row>
    <row r="4895" spans="1:41" x14ac:dyDescent="0.35">
      <c r="A4895" t="s">
        <v>4530</v>
      </c>
      <c r="B4895" t="s">
        <v>4531</v>
      </c>
      <c r="C4895" t="s">
        <v>9</v>
      </c>
      <c r="D4895" s="3" t="s">
        <v>9649</v>
      </c>
      <c r="E4895" t="s">
        <v>4534</v>
      </c>
      <c r="F4895" s="1">
        <v>5106</v>
      </c>
      <c r="G4895" s="2">
        <v>22.530000686645508</v>
      </c>
      <c r="H4895" s="2"/>
      <c r="I4895" s="5"/>
      <c r="J4895" t="s">
        <v>356</v>
      </c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</row>
    <row r="4896" spans="1:41" x14ac:dyDescent="0.35">
      <c r="A4896" t="s">
        <v>4530</v>
      </c>
      <c r="B4896" t="s">
        <v>4531</v>
      </c>
      <c r="C4896" t="s">
        <v>18</v>
      </c>
      <c r="D4896" s="3" t="s">
        <v>9650</v>
      </c>
      <c r="E4896" t="s">
        <v>4535</v>
      </c>
      <c r="F4896" s="1">
        <v>826</v>
      </c>
      <c r="G4896" s="2">
        <v>3.6400001049041748</v>
      </c>
      <c r="H4896" s="2"/>
      <c r="I4896" s="5"/>
      <c r="J4896" t="s">
        <v>4536</v>
      </c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</row>
    <row r="4897" spans="1:41" x14ac:dyDescent="0.35">
      <c r="A4897" t="s">
        <v>4530</v>
      </c>
      <c r="B4897" t="s">
        <v>4531</v>
      </c>
      <c r="C4897" t="s">
        <v>20</v>
      </c>
      <c r="D4897" s="3" t="s">
        <v>11318</v>
      </c>
      <c r="E4897" t="s">
        <v>21</v>
      </c>
      <c r="F4897" s="1">
        <v>218</v>
      </c>
      <c r="G4897" s="2">
        <v>0.95999997854232788</v>
      </c>
      <c r="H4897" s="2"/>
      <c r="I4897" s="5"/>
      <c r="J4897" t="s">
        <v>21</v>
      </c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</row>
    <row r="4898" spans="1:41" x14ac:dyDescent="0.35">
      <c r="A4898" t="s">
        <v>4530</v>
      </c>
      <c r="B4898" t="s">
        <v>4531</v>
      </c>
      <c r="C4898" t="s">
        <v>27</v>
      </c>
      <c r="D4898" s="3" t="s">
        <v>11100</v>
      </c>
      <c r="E4898" t="s">
        <v>28</v>
      </c>
      <c r="F4898" s="1">
        <v>212</v>
      </c>
      <c r="G4898" s="2">
        <v>0.93999999761581421</v>
      </c>
      <c r="H4898" s="2"/>
      <c r="I4898" s="5"/>
      <c r="J4898" t="s">
        <v>28</v>
      </c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</row>
    <row r="4899" spans="1:41" x14ac:dyDescent="0.35">
      <c r="A4899" t="s">
        <v>4530</v>
      </c>
      <c r="B4899" t="s">
        <v>4531</v>
      </c>
      <c r="C4899" t="s">
        <v>22</v>
      </c>
      <c r="D4899" s="3" t="s">
        <v>11099</v>
      </c>
      <c r="E4899" t="s">
        <v>23</v>
      </c>
      <c r="F4899" s="1">
        <v>153</v>
      </c>
      <c r="G4899" s="2">
        <v>0.68000000715255737</v>
      </c>
      <c r="H4899" s="2"/>
      <c r="I4899" s="5"/>
      <c r="J4899" t="s">
        <v>23</v>
      </c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</row>
    <row r="4900" spans="1:41" x14ac:dyDescent="0.35">
      <c r="A4900" t="s">
        <v>4537</v>
      </c>
      <c r="B4900" t="s">
        <v>4538</v>
      </c>
      <c r="C4900" t="s">
        <v>9</v>
      </c>
      <c r="D4900" s="3" t="s">
        <v>9651</v>
      </c>
      <c r="E4900" t="s">
        <v>4539</v>
      </c>
      <c r="F4900" s="1">
        <v>23968</v>
      </c>
      <c r="G4900" s="2">
        <v>59.830001831054688</v>
      </c>
      <c r="H4900" s="6" t="s">
        <v>11302</v>
      </c>
      <c r="I4900" s="5">
        <v>0</v>
      </c>
      <c r="J4900" t="s">
        <v>11244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0</v>
      </c>
      <c r="AI4900" s="5">
        <v>0</v>
      </c>
      <c r="AJ4900" s="5">
        <v>0</v>
      </c>
      <c r="AK4900" s="5">
        <v>0</v>
      </c>
      <c r="AL4900" s="5">
        <v>0</v>
      </c>
      <c r="AM4900" s="5">
        <v>0</v>
      </c>
      <c r="AN4900" s="5">
        <v>0</v>
      </c>
      <c r="AO4900" s="5">
        <v>0</v>
      </c>
    </row>
    <row r="4901" spans="1:41" x14ac:dyDescent="0.35">
      <c r="A4901" t="s">
        <v>4537</v>
      </c>
      <c r="B4901" t="s">
        <v>4538</v>
      </c>
      <c r="C4901" t="s">
        <v>29</v>
      </c>
      <c r="D4901" s="3" t="s">
        <v>9652</v>
      </c>
      <c r="E4901" t="s">
        <v>4540</v>
      </c>
      <c r="F4901" s="1">
        <v>11923</v>
      </c>
      <c r="G4901" s="2">
        <v>29.760000228881836</v>
      </c>
      <c r="H4901" s="2"/>
      <c r="I4901" s="5"/>
      <c r="J4901" t="s">
        <v>55</v>
      </c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</row>
    <row r="4902" spans="1:41" x14ac:dyDescent="0.35">
      <c r="A4902" t="s">
        <v>4537</v>
      </c>
      <c r="B4902" t="s">
        <v>4538</v>
      </c>
      <c r="C4902" t="s">
        <v>20</v>
      </c>
      <c r="D4902" s="3" t="s">
        <v>11318</v>
      </c>
      <c r="E4902" t="s">
        <v>21</v>
      </c>
      <c r="F4902" s="1">
        <v>2709</v>
      </c>
      <c r="G4902" s="2">
        <v>6.7600002288818359</v>
      </c>
      <c r="H4902" s="2"/>
      <c r="I4902" s="5"/>
      <c r="J4902" t="s">
        <v>21</v>
      </c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</row>
    <row r="4903" spans="1:41" x14ac:dyDescent="0.35">
      <c r="A4903" t="s">
        <v>4537</v>
      </c>
      <c r="B4903" t="s">
        <v>4538</v>
      </c>
      <c r="C4903" t="s">
        <v>27</v>
      </c>
      <c r="D4903" s="3" t="s">
        <v>11100</v>
      </c>
      <c r="E4903" t="s">
        <v>28</v>
      </c>
      <c r="F4903" s="1">
        <v>1155</v>
      </c>
      <c r="G4903" s="2">
        <v>2.880000114440918</v>
      </c>
      <c r="H4903" s="2"/>
      <c r="I4903" s="5"/>
      <c r="J4903" t="s">
        <v>28</v>
      </c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</row>
    <row r="4904" spans="1:41" x14ac:dyDescent="0.35">
      <c r="A4904" t="s">
        <v>4537</v>
      </c>
      <c r="B4904" t="s">
        <v>4538</v>
      </c>
      <c r="C4904" t="s">
        <v>22</v>
      </c>
      <c r="D4904" s="3" t="s">
        <v>11099</v>
      </c>
      <c r="E4904" t="s">
        <v>23</v>
      </c>
      <c r="F4904" s="1">
        <v>307</v>
      </c>
      <c r="G4904" s="2">
        <v>0.76999998092651367</v>
      </c>
      <c r="H4904" s="2"/>
      <c r="I4904" s="5"/>
      <c r="J4904" t="s">
        <v>23</v>
      </c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</row>
    <row r="4905" spans="1:41" x14ac:dyDescent="0.35">
      <c r="A4905" t="s">
        <v>4541</v>
      </c>
      <c r="B4905" t="s">
        <v>4542</v>
      </c>
      <c r="C4905" t="s">
        <v>18</v>
      </c>
      <c r="D4905" s="3" t="s">
        <v>9653</v>
      </c>
      <c r="E4905" t="s">
        <v>4543</v>
      </c>
      <c r="F4905" s="1">
        <v>3003</v>
      </c>
      <c r="G4905" s="2">
        <v>47.819999694824219</v>
      </c>
      <c r="H4905" s="2"/>
      <c r="I4905" s="5"/>
      <c r="J4905" t="s">
        <v>55</v>
      </c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</row>
    <row r="4906" spans="1:41" x14ac:dyDescent="0.35">
      <c r="A4906" t="s">
        <v>4541</v>
      </c>
      <c r="B4906" t="s">
        <v>4542</v>
      </c>
      <c r="C4906" t="s">
        <v>29</v>
      </c>
      <c r="D4906" s="3" t="s">
        <v>9654</v>
      </c>
      <c r="E4906" t="s">
        <v>4544</v>
      </c>
      <c r="F4906" s="1">
        <v>1811</v>
      </c>
      <c r="G4906" s="2">
        <v>28.840000152587891</v>
      </c>
      <c r="H4906" s="2"/>
      <c r="I4906" s="5"/>
      <c r="J4906" t="s">
        <v>66</v>
      </c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</row>
    <row r="4907" spans="1:41" x14ac:dyDescent="0.35">
      <c r="A4907" t="s">
        <v>4541</v>
      </c>
      <c r="B4907" t="s">
        <v>4542</v>
      </c>
      <c r="C4907" t="s">
        <v>9</v>
      </c>
      <c r="D4907" s="3" t="s">
        <v>9655</v>
      </c>
      <c r="E4907" t="s">
        <v>4545</v>
      </c>
      <c r="F4907" s="1">
        <v>1399</v>
      </c>
      <c r="G4907" s="2">
        <v>22.280000686645508</v>
      </c>
      <c r="H4907" s="2"/>
      <c r="I4907" s="5"/>
      <c r="J4907" t="s">
        <v>3576</v>
      </c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</row>
    <row r="4908" spans="1:41" x14ac:dyDescent="0.35">
      <c r="A4908" t="s">
        <v>4541</v>
      </c>
      <c r="B4908" t="s">
        <v>4542</v>
      </c>
      <c r="C4908" t="s">
        <v>22</v>
      </c>
      <c r="D4908" s="3" t="s">
        <v>11099</v>
      </c>
      <c r="E4908" t="s">
        <v>23</v>
      </c>
      <c r="F4908" s="1">
        <v>25</v>
      </c>
      <c r="G4908" s="2">
        <v>0.40000000596046448</v>
      </c>
      <c r="H4908" s="2"/>
      <c r="I4908" s="5"/>
      <c r="J4908" t="s">
        <v>23</v>
      </c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</row>
    <row r="4909" spans="1:41" x14ac:dyDescent="0.35">
      <c r="A4909" t="s">
        <v>4541</v>
      </c>
      <c r="B4909" t="s">
        <v>4542</v>
      </c>
      <c r="C4909" t="s">
        <v>27</v>
      </c>
      <c r="D4909" s="3" t="s">
        <v>11100</v>
      </c>
      <c r="E4909" t="s">
        <v>28</v>
      </c>
      <c r="F4909" s="1">
        <v>25</v>
      </c>
      <c r="G4909" s="2">
        <v>0.40000000596046448</v>
      </c>
      <c r="H4909" s="2"/>
      <c r="I4909" s="5"/>
      <c r="J4909" t="s">
        <v>28</v>
      </c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</row>
    <row r="4910" spans="1:41" x14ac:dyDescent="0.35">
      <c r="A4910" t="s">
        <v>4541</v>
      </c>
      <c r="B4910" t="s">
        <v>4542</v>
      </c>
      <c r="C4910" t="s">
        <v>20</v>
      </c>
      <c r="D4910" s="3" t="s">
        <v>11318</v>
      </c>
      <c r="E4910" t="s">
        <v>21</v>
      </c>
      <c r="F4910" s="1">
        <v>17</v>
      </c>
      <c r="G4910" s="2">
        <v>0.27000001072883606</v>
      </c>
      <c r="H4910" s="2"/>
      <c r="I4910" s="5"/>
      <c r="J4910" t="s">
        <v>21</v>
      </c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</row>
    <row r="4911" spans="1:41" x14ac:dyDescent="0.35">
      <c r="A4911" t="s">
        <v>4546</v>
      </c>
      <c r="B4911" t="s">
        <v>1381</v>
      </c>
      <c r="C4911" t="s">
        <v>9</v>
      </c>
      <c r="D4911" s="3" t="s">
        <v>9656</v>
      </c>
      <c r="E4911" t="s">
        <v>4547</v>
      </c>
      <c r="F4911" s="1">
        <v>5576</v>
      </c>
      <c r="G4911" s="2">
        <v>43.810001373291016</v>
      </c>
      <c r="H4911" s="2"/>
      <c r="I4911" s="5"/>
      <c r="J4911" t="s">
        <v>58</v>
      </c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</row>
    <row r="4912" spans="1:41" x14ac:dyDescent="0.35">
      <c r="A4912" t="s">
        <v>4546</v>
      </c>
      <c r="B4912" t="s">
        <v>1381</v>
      </c>
      <c r="C4912" t="s">
        <v>13</v>
      </c>
      <c r="D4912" s="3" t="s">
        <v>9657</v>
      </c>
      <c r="E4912" t="s">
        <v>4548</v>
      </c>
      <c r="F4912" s="1">
        <v>3277</v>
      </c>
      <c r="G4912" s="2">
        <v>25.75</v>
      </c>
      <c r="H4912" s="2"/>
      <c r="I4912" s="5"/>
      <c r="J4912" t="s">
        <v>66</v>
      </c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</row>
    <row r="4913" spans="1:41" x14ac:dyDescent="0.35">
      <c r="A4913" t="s">
        <v>4546</v>
      </c>
      <c r="B4913" t="s">
        <v>1381</v>
      </c>
      <c r="C4913" t="s">
        <v>29</v>
      </c>
      <c r="D4913" s="3" t="s">
        <v>9658</v>
      </c>
      <c r="E4913" t="s">
        <v>4549</v>
      </c>
      <c r="F4913" s="1">
        <v>2230</v>
      </c>
      <c r="G4913" s="2">
        <v>17.520000457763672</v>
      </c>
      <c r="H4913" s="6" t="s">
        <v>11302</v>
      </c>
      <c r="I4913" s="5">
        <v>0</v>
      </c>
      <c r="J4913" t="s">
        <v>11244</v>
      </c>
      <c r="K4913" s="5">
        <v>0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5">
        <v>0</v>
      </c>
      <c r="AH4913" s="5">
        <v>0</v>
      </c>
      <c r="AI4913" s="5">
        <v>0</v>
      </c>
      <c r="AJ4913" s="5">
        <v>0</v>
      </c>
      <c r="AK4913" s="5">
        <v>0</v>
      </c>
      <c r="AL4913" s="5">
        <v>0</v>
      </c>
      <c r="AM4913" s="5">
        <v>0</v>
      </c>
      <c r="AN4913" s="5">
        <v>0</v>
      </c>
      <c r="AO4913" s="5">
        <v>0</v>
      </c>
    </row>
    <row r="4914" spans="1:41" x14ac:dyDescent="0.35">
      <c r="A4914" t="s">
        <v>4546</v>
      </c>
      <c r="B4914" t="s">
        <v>1381</v>
      </c>
      <c r="C4914" t="s">
        <v>18</v>
      </c>
      <c r="D4914" s="3" t="s">
        <v>9659</v>
      </c>
      <c r="E4914" t="s">
        <v>4550</v>
      </c>
      <c r="F4914" s="1">
        <v>1300</v>
      </c>
      <c r="G4914" s="2">
        <v>10.210000038146973</v>
      </c>
      <c r="H4914" s="2"/>
      <c r="I4914" s="5"/>
      <c r="J4914" t="s">
        <v>55</v>
      </c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</row>
    <row r="4915" spans="1:41" x14ac:dyDescent="0.35">
      <c r="A4915" t="s">
        <v>4546</v>
      </c>
      <c r="B4915" t="s">
        <v>1381</v>
      </c>
      <c r="C4915" t="s">
        <v>27</v>
      </c>
      <c r="D4915" s="3" t="s">
        <v>11100</v>
      </c>
      <c r="E4915" t="s">
        <v>28</v>
      </c>
      <c r="F4915" s="1">
        <v>134</v>
      </c>
      <c r="G4915" s="2">
        <v>1.0499999523162842</v>
      </c>
      <c r="H4915" s="2"/>
      <c r="I4915" s="5"/>
      <c r="J4915" t="s">
        <v>28</v>
      </c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</row>
    <row r="4916" spans="1:41" x14ac:dyDescent="0.35">
      <c r="A4916" t="s">
        <v>4546</v>
      </c>
      <c r="B4916" t="s">
        <v>1381</v>
      </c>
      <c r="C4916" t="s">
        <v>20</v>
      </c>
      <c r="D4916" s="3" t="s">
        <v>11318</v>
      </c>
      <c r="E4916" t="s">
        <v>21</v>
      </c>
      <c r="F4916" s="1">
        <v>119</v>
      </c>
      <c r="G4916" s="2">
        <v>0.93000000715255737</v>
      </c>
      <c r="H4916" s="2"/>
      <c r="I4916" s="5"/>
      <c r="J4916" t="s">
        <v>21</v>
      </c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  <c r="AO4916" s="5"/>
    </row>
    <row r="4917" spans="1:41" x14ac:dyDescent="0.35">
      <c r="A4917" t="s">
        <v>4546</v>
      </c>
      <c r="B4917" t="s">
        <v>1381</v>
      </c>
      <c r="C4917" t="s">
        <v>22</v>
      </c>
      <c r="D4917" s="3" t="s">
        <v>11099</v>
      </c>
      <c r="E4917" t="s">
        <v>23</v>
      </c>
      <c r="F4917" s="1">
        <v>92</v>
      </c>
      <c r="G4917" s="2">
        <v>0.72000002861022949</v>
      </c>
      <c r="H4917" s="2"/>
      <c r="I4917" s="5"/>
      <c r="J4917" t="s">
        <v>23</v>
      </c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</row>
    <row r="4918" spans="1:41" x14ac:dyDescent="0.35">
      <c r="A4918" t="s">
        <v>4551</v>
      </c>
      <c r="B4918" t="s">
        <v>4552</v>
      </c>
      <c r="C4918" t="s">
        <v>9</v>
      </c>
      <c r="D4918" s="3" t="s">
        <v>9660</v>
      </c>
      <c r="E4918" t="s">
        <v>4553</v>
      </c>
      <c r="F4918" s="1">
        <v>92175</v>
      </c>
      <c r="G4918" s="2">
        <v>49.299999237060547</v>
      </c>
      <c r="H4918" s="2"/>
      <c r="I4918" s="5"/>
      <c r="J4918" t="s">
        <v>4554</v>
      </c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</row>
    <row r="4919" spans="1:41" x14ac:dyDescent="0.35">
      <c r="A4919" t="s">
        <v>4551</v>
      </c>
      <c r="B4919" t="s">
        <v>4552</v>
      </c>
      <c r="C4919" t="s">
        <v>29</v>
      </c>
      <c r="D4919" s="3" t="s">
        <v>9661</v>
      </c>
      <c r="E4919" t="s">
        <v>4555</v>
      </c>
      <c r="F4919" s="1">
        <v>40387</v>
      </c>
      <c r="G4919" s="2">
        <v>21.600000381469727</v>
      </c>
      <c r="H4919" s="2"/>
      <c r="I4919" s="5"/>
      <c r="J4919" t="s">
        <v>31</v>
      </c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</row>
    <row r="4920" spans="1:41" x14ac:dyDescent="0.35">
      <c r="A4920" t="s">
        <v>4551</v>
      </c>
      <c r="B4920" t="s">
        <v>4552</v>
      </c>
      <c r="C4920" t="s">
        <v>24</v>
      </c>
      <c r="D4920" s="3" t="s">
        <v>9662</v>
      </c>
      <c r="E4920" t="s">
        <v>4556</v>
      </c>
      <c r="F4920" s="1">
        <v>19777</v>
      </c>
      <c r="G4920" s="2">
        <v>10.579999923706055</v>
      </c>
      <c r="H4920" s="2"/>
      <c r="I4920" s="5"/>
      <c r="J4920" t="s">
        <v>58</v>
      </c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</row>
    <row r="4921" spans="1:41" x14ac:dyDescent="0.35">
      <c r="A4921" t="s">
        <v>4551</v>
      </c>
      <c r="B4921" t="s">
        <v>4552</v>
      </c>
      <c r="C4921" t="s">
        <v>13</v>
      </c>
      <c r="D4921" s="3" t="s">
        <v>9663</v>
      </c>
      <c r="E4921" t="s">
        <v>4557</v>
      </c>
      <c r="F4921" s="1">
        <v>13850</v>
      </c>
      <c r="G4921" s="2">
        <v>7.4099998474121094</v>
      </c>
      <c r="H4921" s="2"/>
      <c r="I4921" s="5"/>
      <c r="J4921" t="s">
        <v>4558</v>
      </c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</row>
    <row r="4922" spans="1:41" x14ac:dyDescent="0.35">
      <c r="A4922" t="s">
        <v>4551</v>
      </c>
      <c r="B4922" t="s">
        <v>4552</v>
      </c>
      <c r="C4922" t="s">
        <v>20</v>
      </c>
      <c r="D4922" s="3" t="s">
        <v>11318</v>
      </c>
      <c r="E4922" t="s">
        <v>21</v>
      </c>
      <c r="F4922" s="1">
        <v>7326</v>
      </c>
      <c r="G4922" s="2">
        <v>3.9200000762939453</v>
      </c>
      <c r="H4922" s="2"/>
      <c r="I4922" s="5"/>
      <c r="J4922" t="s">
        <v>21</v>
      </c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</row>
    <row r="4923" spans="1:41" x14ac:dyDescent="0.35">
      <c r="A4923" t="s">
        <v>4551</v>
      </c>
      <c r="B4923" t="s">
        <v>4552</v>
      </c>
      <c r="C4923" t="s">
        <v>22</v>
      </c>
      <c r="D4923" s="3" t="s">
        <v>11099</v>
      </c>
      <c r="E4923" t="s">
        <v>23</v>
      </c>
      <c r="F4923" s="1">
        <v>5844</v>
      </c>
      <c r="G4923" s="2">
        <v>3.130000114440918</v>
      </c>
      <c r="H4923" s="2"/>
      <c r="I4923" s="5"/>
      <c r="J4923" t="s">
        <v>23</v>
      </c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</row>
    <row r="4924" spans="1:41" x14ac:dyDescent="0.35">
      <c r="A4924" t="s">
        <v>4551</v>
      </c>
      <c r="B4924" t="s">
        <v>4552</v>
      </c>
      <c r="C4924" t="s">
        <v>18</v>
      </c>
      <c r="D4924" s="3" t="s">
        <v>9664</v>
      </c>
      <c r="E4924" t="s">
        <v>4559</v>
      </c>
      <c r="F4924" s="1">
        <v>4519</v>
      </c>
      <c r="G4924" s="2">
        <v>2.4200000762939453</v>
      </c>
      <c r="H4924" s="6" t="s">
        <v>11302</v>
      </c>
      <c r="I4924" s="5">
        <v>0</v>
      </c>
      <c r="J4924" t="s">
        <v>11244</v>
      </c>
      <c r="K4924" s="5">
        <v>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0</v>
      </c>
      <c r="AI4924" s="5">
        <v>0</v>
      </c>
      <c r="AJ4924" s="5">
        <v>0</v>
      </c>
      <c r="AK4924" s="5">
        <v>0</v>
      </c>
      <c r="AL4924" s="5">
        <v>0</v>
      </c>
      <c r="AM4924" s="5">
        <v>0</v>
      </c>
      <c r="AN4924" s="5">
        <v>0</v>
      </c>
      <c r="AO4924" s="5">
        <v>0</v>
      </c>
    </row>
    <row r="4925" spans="1:41" x14ac:dyDescent="0.35">
      <c r="A4925" t="s">
        <v>4551</v>
      </c>
      <c r="B4925" t="s">
        <v>4552</v>
      </c>
      <c r="C4925" t="s">
        <v>27</v>
      </c>
      <c r="D4925" s="3" t="s">
        <v>11100</v>
      </c>
      <c r="E4925" t="s">
        <v>28</v>
      </c>
      <c r="F4925" s="1">
        <v>3102</v>
      </c>
      <c r="G4925" s="2">
        <v>1.6599999666213989</v>
      </c>
      <c r="H4925" s="2"/>
      <c r="I4925" s="5"/>
      <c r="J4925" t="s">
        <v>28</v>
      </c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</row>
    <row r="4926" spans="1:41" x14ac:dyDescent="0.35">
      <c r="A4926" t="s">
        <v>4560</v>
      </c>
      <c r="B4926" t="s">
        <v>4561</v>
      </c>
      <c r="C4926" t="s">
        <v>24</v>
      </c>
      <c r="D4926" s="3" t="s">
        <v>9665</v>
      </c>
      <c r="E4926" t="s">
        <v>4562</v>
      </c>
      <c r="F4926" s="1">
        <v>2058</v>
      </c>
      <c r="G4926" s="2">
        <v>31.670000076293945</v>
      </c>
      <c r="H4926" s="2"/>
      <c r="I4926" s="5"/>
      <c r="J4926" t="s">
        <v>31</v>
      </c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</row>
    <row r="4927" spans="1:41" x14ac:dyDescent="0.35">
      <c r="A4927" t="s">
        <v>4560</v>
      </c>
      <c r="B4927" t="s">
        <v>4561</v>
      </c>
      <c r="C4927" t="s">
        <v>9</v>
      </c>
      <c r="D4927" s="3" t="s">
        <v>9666</v>
      </c>
      <c r="E4927" t="s">
        <v>4563</v>
      </c>
      <c r="F4927" s="1">
        <v>1879</v>
      </c>
      <c r="G4927" s="2">
        <v>28.920000076293945</v>
      </c>
      <c r="H4927" s="2"/>
      <c r="I4927" s="5"/>
      <c r="J4927" t="s">
        <v>66</v>
      </c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</row>
    <row r="4928" spans="1:41" x14ac:dyDescent="0.35">
      <c r="A4928" t="s">
        <v>4560</v>
      </c>
      <c r="B4928" t="s">
        <v>4561</v>
      </c>
      <c r="C4928" t="s">
        <v>18</v>
      </c>
      <c r="D4928" s="3" t="s">
        <v>9667</v>
      </c>
      <c r="E4928" t="s">
        <v>4564</v>
      </c>
      <c r="F4928" s="1">
        <v>829</v>
      </c>
      <c r="G4928" s="2">
        <v>12.760000228881836</v>
      </c>
      <c r="H4928" s="2"/>
      <c r="I4928" s="5"/>
      <c r="J4928" t="s">
        <v>55</v>
      </c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</row>
    <row r="4929" spans="1:41" x14ac:dyDescent="0.35">
      <c r="A4929" t="s">
        <v>4560</v>
      </c>
      <c r="B4929" t="s">
        <v>4561</v>
      </c>
      <c r="C4929" t="s">
        <v>29</v>
      </c>
      <c r="D4929" s="3" t="s">
        <v>9668</v>
      </c>
      <c r="E4929" t="s">
        <v>4565</v>
      </c>
      <c r="F4929" s="1">
        <v>805</v>
      </c>
      <c r="G4929" s="2">
        <v>12.390000343322754</v>
      </c>
      <c r="H4929" s="6" t="s">
        <v>11302</v>
      </c>
      <c r="I4929" s="5">
        <v>0</v>
      </c>
      <c r="J4929" t="s">
        <v>11244</v>
      </c>
      <c r="K4929" s="5">
        <v>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0</v>
      </c>
      <c r="AI4929" s="5">
        <v>0</v>
      </c>
      <c r="AJ4929" s="5">
        <v>0</v>
      </c>
      <c r="AK4929" s="5">
        <v>0</v>
      </c>
      <c r="AL4929" s="5">
        <v>0</v>
      </c>
      <c r="AM4929" s="5">
        <v>0</v>
      </c>
      <c r="AN4929" s="5">
        <v>0</v>
      </c>
      <c r="AO4929" s="5">
        <v>0</v>
      </c>
    </row>
    <row r="4930" spans="1:41" x14ac:dyDescent="0.35">
      <c r="A4930" t="s">
        <v>4560</v>
      </c>
      <c r="B4930" t="s">
        <v>4561</v>
      </c>
      <c r="C4930" t="s">
        <v>11</v>
      </c>
      <c r="D4930" s="3" t="s">
        <v>9669</v>
      </c>
      <c r="E4930" t="s">
        <v>4566</v>
      </c>
      <c r="F4930" s="1">
        <v>524</v>
      </c>
      <c r="G4930" s="2">
        <v>8.0600004196166992</v>
      </c>
      <c r="H4930" s="6" t="s">
        <v>11294</v>
      </c>
      <c r="I4930" s="5">
        <v>0</v>
      </c>
      <c r="J4930" t="s">
        <v>11330</v>
      </c>
      <c r="K4930" s="5">
        <v>0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0</v>
      </c>
      <c r="AI4930" s="5">
        <v>0</v>
      </c>
      <c r="AJ4930" s="5">
        <v>0</v>
      </c>
      <c r="AK4930" s="5">
        <v>0</v>
      </c>
      <c r="AL4930" s="5">
        <v>0</v>
      </c>
      <c r="AM4930" s="5">
        <v>0</v>
      </c>
      <c r="AN4930" s="5">
        <v>0</v>
      </c>
      <c r="AO4930" s="5">
        <v>0</v>
      </c>
    </row>
    <row r="4931" spans="1:41" x14ac:dyDescent="0.35">
      <c r="A4931" t="s">
        <v>4560</v>
      </c>
      <c r="B4931" t="s">
        <v>4561</v>
      </c>
      <c r="C4931" t="s">
        <v>13</v>
      </c>
      <c r="D4931" s="3" t="s">
        <v>9670</v>
      </c>
      <c r="E4931" t="s">
        <v>4567</v>
      </c>
      <c r="F4931" s="1">
        <v>148</v>
      </c>
      <c r="G4931" s="2">
        <v>2.2799999713897705</v>
      </c>
      <c r="H4931" s="3" t="s">
        <v>18</v>
      </c>
      <c r="I4931" s="5">
        <v>0</v>
      </c>
      <c r="J4931" t="s">
        <v>11120</v>
      </c>
      <c r="K4931" s="5">
        <v>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0</v>
      </c>
      <c r="AI4931" s="5">
        <v>0</v>
      </c>
      <c r="AJ4931" s="5">
        <v>0</v>
      </c>
      <c r="AK4931" s="5">
        <v>0</v>
      </c>
      <c r="AL4931" s="5">
        <v>0</v>
      </c>
      <c r="AM4931" s="5">
        <v>0</v>
      </c>
      <c r="AN4931" s="5">
        <v>0</v>
      </c>
      <c r="AO4931" s="5">
        <v>0</v>
      </c>
    </row>
    <row r="4932" spans="1:41" x14ac:dyDescent="0.35">
      <c r="A4932" t="s">
        <v>4560</v>
      </c>
      <c r="B4932" t="s">
        <v>4561</v>
      </c>
      <c r="C4932" t="s">
        <v>20</v>
      </c>
      <c r="D4932" s="3" t="s">
        <v>11318</v>
      </c>
      <c r="E4932" t="s">
        <v>21</v>
      </c>
      <c r="F4932" s="1">
        <v>143</v>
      </c>
      <c r="G4932" s="2">
        <v>2.2000000476837158</v>
      </c>
      <c r="H4932" s="2"/>
      <c r="I4932" s="5"/>
      <c r="J4932" t="s">
        <v>21</v>
      </c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</row>
    <row r="4933" spans="1:41" x14ac:dyDescent="0.35">
      <c r="A4933" t="s">
        <v>4560</v>
      </c>
      <c r="B4933" t="s">
        <v>4561</v>
      </c>
      <c r="C4933" t="s">
        <v>27</v>
      </c>
      <c r="D4933" s="3" t="s">
        <v>11100</v>
      </c>
      <c r="E4933" t="s">
        <v>28</v>
      </c>
      <c r="F4933" s="1">
        <v>89</v>
      </c>
      <c r="G4933" s="2">
        <v>1.3700000047683716</v>
      </c>
      <c r="H4933" s="2"/>
      <c r="I4933" s="5"/>
      <c r="J4933" t="s">
        <v>28</v>
      </c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</row>
    <row r="4934" spans="1:41" x14ac:dyDescent="0.35">
      <c r="A4934" t="s">
        <v>4560</v>
      </c>
      <c r="B4934" t="s">
        <v>4561</v>
      </c>
      <c r="C4934" t="s">
        <v>22</v>
      </c>
      <c r="D4934" s="3" t="s">
        <v>11099</v>
      </c>
      <c r="E4934" t="s">
        <v>23</v>
      </c>
      <c r="F4934" s="1">
        <v>23</v>
      </c>
      <c r="G4934" s="2">
        <v>0.34999999403953552</v>
      </c>
      <c r="H4934" s="2"/>
      <c r="I4934" s="5"/>
      <c r="J4934" t="s">
        <v>23</v>
      </c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</row>
    <row r="4935" spans="1:41" x14ac:dyDescent="0.35">
      <c r="A4935" t="s">
        <v>4568</v>
      </c>
      <c r="B4935" t="s">
        <v>4569</v>
      </c>
      <c r="C4935" t="s">
        <v>24</v>
      </c>
      <c r="D4935" s="3" t="s">
        <v>9671</v>
      </c>
      <c r="E4935" t="s">
        <v>4570</v>
      </c>
      <c r="F4935" s="1">
        <v>7827</v>
      </c>
      <c r="G4935" s="2">
        <v>47.389999389648438</v>
      </c>
      <c r="H4935" s="2"/>
      <c r="I4935" s="5"/>
      <c r="J4935" t="s">
        <v>55</v>
      </c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</row>
    <row r="4936" spans="1:41" x14ac:dyDescent="0.35">
      <c r="A4936" t="s">
        <v>4568</v>
      </c>
      <c r="B4936" t="s">
        <v>4569</v>
      </c>
      <c r="C4936" t="s">
        <v>29</v>
      </c>
      <c r="D4936" s="3" t="s">
        <v>9672</v>
      </c>
      <c r="E4936" t="s">
        <v>4571</v>
      </c>
      <c r="F4936" s="1">
        <v>5394</v>
      </c>
      <c r="G4936" s="2">
        <v>32.659999847412109</v>
      </c>
      <c r="H4936" s="2"/>
      <c r="I4936" s="5"/>
      <c r="J4936" t="s">
        <v>38</v>
      </c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</row>
    <row r="4937" spans="1:41" x14ac:dyDescent="0.35">
      <c r="A4937" t="s">
        <v>4568</v>
      </c>
      <c r="B4937" t="s">
        <v>4569</v>
      </c>
      <c r="C4937" t="s">
        <v>18</v>
      </c>
      <c r="D4937" s="3" t="s">
        <v>9673</v>
      </c>
      <c r="E4937" t="s">
        <v>4572</v>
      </c>
      <c r="F4937" s="1">
        <v>2405</v>
      </c>
      <c r="G4937" s="2">
        <v>14.560000419616699</v>
      </c>
      <c r="H4937" s="6" t="s">
        <v>11302</v>
      </c>
      <c r="I4937" s="5">
        <v>0</v>
      </c>
      <c r="J4937" t="s">
        <v>11244</v>
      </c>
      <c r="K4937" s="5">
        <v>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5">
        <v>0</v>
      </c>
      <c r="AH4937" s="5">
        <v>0</v>
      </c>
      <c r="AI4937" s="5">
        <v>0</v>
      </c>
      <c r="AJ4937" s="5">
        <v>0</v>
      </c>
      <c r="AK4937" s="5">
        <v>0</v>
      </c>
      <c r="AL4937" s="5">
        <v>0</v>
      </c>
      <c r="AM4937" s="5">
        <v>0</v>
      </c>
      <c r="AN4937" s="5">
        <v>0</v>
      </c>
      <c r="AO4937" s="5">
        <v>0</v>
      </c>
    </row>
    <row r="4938" spans="1:41" x14ac:dyDescent="0.35">
      <c r="A4938" t="s">
        <v>4568</v>
      </c>
      <c r="B4938" t="s">
        <v>4569</v>
      </c>
      <c r="C4938" t="s">
        <v>20</v>
      </c>
      <c r="D4938" s="3" t="s">
        <v>11318</v>
      </c>
      <c r="E4938" t="s">
        <v>21</v>
      </c>
      <c r="F4938" s="1">
        <v>336</v>
      </c>
      <c r="G4938" s="2">
        <v>2.0299999713897705</v>
      </c>
      <c r="H4938" s="2"/>
      <c r="I4938" s="5"/>
      <c r="J4938" t="s">
        <v>21</v>
      </c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</row>
    <row r="4939" spans="1:41" x14ac:dyDescent="0.35">
      <c r="A4939" t="s">
        <v>4568</v>
      </c>
      <c r="B4939" t="s">
        <v>4569</v>
      </c>
      <c r="C4939" t="s">
        <v>9</v>
      </c>
      <c r="D4939" s="3" t="s">
        <v>9674</v>
      </c>
      <c r="E4939" t="s">
        <v>4573</v>
      </c>
      <c r="F4939" s="1">
        <v>217</v>
      </c>
      <c r="G4939" s="2">
        <v>1.309999942779541</v>
      </c>
      <c r="H4939" s="2"/>
      <c r="I4939" s="5"/>
      <c r="J4939" t="s">
        <v>31</v>
      </c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</row>
    <row r="4940" spans="1:41" x14ac:dyDescent="0.35">
      <c r="A4940" t="s">
        <v>4568</v>
      </c>
      <c r="B4940" t="s">
        <v>4569</v>
      </c>
      <c r="C4940" t="s">
        <v>27</v>
      </c>
      <c r="D4940" s="3" t="s">
        <v>11100</v>
      </c>
      <c r="E4940" t="s">
        <v>28</v>
      </c>
      <c r="F4940" s="1">
        <v>187</v>
      </c>
      <c r="G4940" s="2">
        <v>1.1299999952316284</v>
      </c>
      <c r="H4940" s="2"/>
      <c r="I4940" s="5"/>
      <c r="J4940" t="s">
        <v>28</v>
      </c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</row>
    <row r="4941" spans="1:41" x14ac:dyDescent="0.35">
      <c r="A4941" t="s">
        <v>4568</v>
      </c>
      <c r="B4941" t="s">
        <v>4569</v>
      </c>
      <c r="C4941" t="s">
        <v>22</v>
      </c>
      <c r="D4941" s="3" t="s">
        <v>11099</v>
      </c>
      <c r="E4941" t="s">
        <v>23</v>
      </c>
      <c r="F4941" s="1">
        <v>151</v>
      </c>
      <c r="G4941" s="2">
        <v>0.9100000262260437</v>
      </c>
      <c r="H4941" s="2"/>
      <c r="I4941" s="5"/>
      <c r="J4941" t="s">
        <v>23</v>
      </c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</row>
    <row r="4942" spans="1:41" x14ac:dyDescent="0.35">
      <c r="A4942" t="s">
        <v>4574</v>
      </c>
      <c r="B4942" t="s">
        <v>4575</v>
      </c>
      <c r="C4942" t="s">
        <v>29</v>
      </c>
      <c r="D4942" s="3" t="s">
        <v>9675</v>
      </c>
      <c r="E4942" t="s">
        <v>4576</v>
      </c>
      <c r="F4942" s="1">
        <v>6606</v>
      </c>
      <c r="G4942" s="2">
        <v>44.25</v>
      </c>
      <c r="H4942" s="2"/>
      <c r="I4942" s="5"/>
      <c r="J4942" t="s">
        <v>58</v>
      </c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</row>
    <row r="4943" spans="1:41" x14ac:dyDescent="0.35">
      <c r="A4943" t="s">
        <v>4574</v>
      </c>
      <c r="B4943" t="s">
        <v>4575</v>
      </c>
      <c r="C4943" t="s">
        <v>24</v>
      </c>
      <c r="D4943" s="3" t="s">
        <v>9676</v>
      </c>
      <c r="E4943" t="s">
        <v>4577</v>
      </c>
      <c r="F4943" s="1">
        <v>5893</v>
      </c>
      <c r="G4943" s="2">
        <v>39.470001220703125</v>
      </c>
      <c r="H4943" s="2"/>
      <c r="I4943" s="5"/>
      <c r="J4943" t="s">
        <v>3413</v>
      </c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</row>
    <row r="4944" spans="1:41" x14ac:dyDescent="0.35">
      <c r="A4944" t="s">
        <v>4574</v>
      </c>
      <c r="B4944" t="s">
        <v>4575</v>
      </c>
      <c r="C4944" t="s">
        <v>18</v>
      </c>
      <c r="D4944" s="3" t="s">
        <v>9677</v>
      </c>
      <c r="E4944" t="s">
        <v>4578</v>
      </c>
      <c r="F4944" s="1">
        <v>1469</v>
      </c>
      <c r="G4944" s="2">
        <v>9.8400001525878906</v>
      </c>
      <c r="H4944" s="2"/>
      <c r="I4944" s="5"/>
      <c r="J4944" t="s">
        <v>38</v>
      </c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</row>
    <row r="4945" spans="1:41" x14ac:dyDescent="0.35">
      <c r="A4945" t="s">
        <v>4574</v>
      </c>
      <c r="B4945" t="s">
        <v>4575</v>
      </c>
      <c r="C4945" t="s">
        <v>20</v>
      </c>
      <c r="D4945" s="3" t="s">
        <v>11318</v>
      </c>
      <c r="E4945" t="s">
        <v>21</v>
      </c>
      <c r="F4945" s="1">
        <v>328</v>
      </c>
      <c r="G4945" s="2">
        <v>2.2000000476837158</v>
      </c>
      <c r="H4945" s="2"/>
      <c r="I4945" s="5"/>
      <c r="J4945" t="s">
        <v>21</v>
      </c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</row>
    <row r="4946" spans="1:41" x14ac:dyDescent="0.35">
      <c r="A4946" t="s">
        <v>4574</v>
      </c>
      <c r="B4946" t="s">
        <v>4575</v>
      </c>
      <c r="C4946" t="s">
        <v>27</v>
      </c>
      <c r="D4946" s="3" t="s">
        <v>11100</v>
      </c>
      <c r="E4946" t="s">
        <v>28</v>
      </c>
      <c r="F4946" s="1">
        <v>298</v>
      </c>
      <c r="G4946" s="2">
        <v>2</v>
      </c>
      <c r="H4946" s="2"/>
      <c r="I4946" s="5"/>
      <c r="J4946" t="s">
        <v>28</v>
      </c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</row>
    <row r="4947" spans="1:41" x14ac:dyDescent="0.35">
      <c r="A4947" t="s">
        <v>4574</v>
      </c>
      <c r="B4947" t="s">
        <v>4575</v>
      </c>
      <c r="C4947" t="s">
        <v>9</v>
      </c>
      <c r="D4947" s="3" t="s">
        <v>9678</v>
      </c>
      <c r="E4947" t="s">
        <v>4579</v>
      </c>
      <c r="F4947" s="1">
        <v>108</v>
      </c>
      <c r="G4947" s="2">
        <v>0.72000002861022949</v>
      </c>
      <c r="H4947" s="6" t="s">
        <v>11294</v>
      </c>
      <c r="I4947" s="5">
        <v>0</v>
      </c>
      <c r="J4947" t="s">
        <v>11330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0</v>
      </c>
      <c r="AI4947" s="5">
        <v>0</v>
      </c>
      <c r="AJ4947" s="5">
        <v>0</v>
      </c>
      <c r="AK4947" s="5">
        <v>0</v>
      </c>
      <c r="AL4947" s="5">
        <v>0</v>
      </c>
      <c r="AM4947" s="5">
        <v>0</v>
      </c>
      <c r="AN4947" s="5">
        <v>0</v>
      </c>
      <c r="AO4947" s="5">
        <v>0</v>
      </c>
    </row>
    <row r="4948" spans="1:41" x14ac:dyDescent="0.35">
      <c r="A4948" t="s">
        <v>4574</v>
      </c>
      <c r="B4948" t="s">
        <v>4575</v>
      </c>
      <c r="C4948" t="s">
        <v>22</v>
      </c>
      <c r="D4948" s="3" t="s">
        <v>11099</v>
      </c>
      <c r="E4948" t="s">
        <v>23</v>
      </c>
      <c r="F4948" s="1">
        <v>97</v>
      </c>
      <c r="G4948" s="2">
        <v>0.64999997615814209</v>
      </c>
      <c r="H4948" s="2"/>
      <c r="I4948" s="5"/>
      <c r="J4948" t="s">
        <v>23</v>
      </c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</row>
    <row r="4949" spans="1:41" x14ac:dyDescent="0.35">
      <c r="A4949" t="s">
        <v>4574</v>
      </c>
      <c r="B4949" t="s">
        <v>4575</v>
      </c>
      <c r="C4949" t="s">
        <v>13</v>
      </c>
      <c r="D4949" s="3" t="s">
        <v>9679</v>
      </c>
      <c r="E4949" t="s">
        <v>4580</v>
      </c>
      <c r="F4949" s="1">
        <v>73</v>
      </c>
      <c r="G4949" s="2">
        <v>0.49000000953674316</v>
      </c>
      <c r="H4949" s="3" t="s">
        <v>18</v>
      </c>
      <c r="I4949" s="5">
        <v>0</v>
      </c>
      <c r="J4949" t="s">
        <v>11120</v>
      </c>
      <c r="K4949" s="5">
        <v>0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0</v>
      </c>
      <c r="AI4949" s="5">
        <v>0</v>
      </c>
      <c r="AJ4949" s="5">
        <v>0</v>
      </c>
      <c r="AK4949" s="5">
        <v>0</v>
      </c>
      <c r="AL4949" s="5">
        <v>0</v>
      </c>
      <c r="AM4949" s="5">
        <v>0</v>
      </c>
      <c r="AN4949" s="5">
        <v>0</v>
      </c>
      <c r="AO4949" s="5">
        <v>0</v>
      </c>
    </row>
    <row r="4950" spans="1:41" x14ac:dyDescent="0.35">
      <c r="A4950" t="s">
        <v>4574</v>
      </c>
      <c r="B4950" t="s">
        <v>4575</v>
      </c>
      <c r="C4950" t="s">
        <v>11</v>
      </c>
      <c r="D4950" s="3" t="s">
        <v>9680</v>
      </c>
      <c r="E4950" t="s">
        <v>4581</v>
      </c>
      <c r="F4950" s="1">
        <v>37</v>
      </c>
      <c r="G4950" s="2">
        <v>0.25</v>
      </c>
      <c r="H4950" s="2"/>
      <c r="I4950" s="5"/>
      <c r="J4950" t="s">
        <v>76</v>
      </c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</row>
    <row r="4951" spans="1:41" x14ac:dyDescent="0.35">
      <c r="A4951" t="s">
        <v>4574</v>
      </c>
      <c r="B4951" t="s">
        <v>4575</v>
      </c>
      <c r="C4951" t="s">
        <v>16</v>
      </c>
      <c r="D4951" s="3" t="s">
        <v>9681</v>
      </c>
      <c r="E4951" t="s">
        <v>4582</v>
      </c>
      <c r="F4951" s="1">
        <v>20</v>
      </c>
      <c r="G4951" s="2">
        <v>0.12999999523162842</v>
      </c>
      <c r="H4951" s="2"/>
      <c r="I4951" s="5"/>
      <c r="J4951" t="s">
        <v>31</v>
      </c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</row>
    <row r="4952" spans="1:41" x14ac:dyDescent="0.35">
      <c r="A4952" t="s">
        <v>4583</v>
      </c>
      <c r="B4952" t="s">
        <v>4584</v>
      </c>
      <c r="C4952" t="s">
        <v>29</v>
      </c>
      <c r="D4952" s="3" t="s">
        <v>9682</v>
      </c>
      <c r="E4952" t="s">
        <v>4585</v>
      </c>
      <c r="F4952" s="1">
        <v>4034</v>
      </c>
      <c r="G4952" s="2">
        <v>67.400001525878906</v>
      </c>
      <c r="H4952" s="2"/>
      <c r="I4952" s="5"/>
      <c r="J4952" t="s">
        <v>66</v>
      </c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</row>
    <row r="4953" spans="1:41" x14ac:dyDescent="0.35">
      <c r="A4953" t="s">
        <v>4583</v>
      </c>
      <c r="B4953" t="s">
        <v>4584</v>
      </c>
      <c r="C4953" t="s">
        <v>18</v>
      </c>
      <c r="D4953" s="3" t="s">
        <v>9683</v>
      </c>
      <c r="E4953" t="s">
        <v>4586</v>
      </c>
      <c r="F4953" s="1">
        <v>1817</v>
      </c>
      <c r="G4953" s="2">
        <v>30.360000610351563</v>
      </c>
      <c r="H4953" s="2"/>
      <c r="I4953" s="5"/>
      <c r="J4953" t="s">
        <v>58</v>
      </c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</row>
    <row r="4954" spans="1:41" x14ac:dyDescent="0.35">
      <c r="A4954" t="s">
        <v>4583</v>
      </c>
      <c r="B4954" t="s">
        <v>4584</v>
      </c>
      <c r="C4954" t="s">
        <v>27</v>
      </c>
      <c r="D4954" s="3" t="s">
        <v>11100</v>
      </c>
      <c r="E4954" t="s">
        <v>28</v>
      </c>
      <c r="F4954" s="1">
        <v>56</v>
      </c>
      <c r="G4954" s="2">
        <v>0.93999999761581421</v>
      </c>
      <c r="H4954" s="2"/>
      <c r="I4954" s="5"/>
      <c r="J4954" t="s">
        <v>28</v>
      </c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</row>
    <row r="4955" spans="1:41" x14ac:dyDescent="0.35">
      <c r="A4955" t="s">
        <v>4583</v>
      </c>
      <c r="B4955" t="s">
        <v>4584</v>
      </c>
      <c r="C4955" t="s">
        <v>20</v>
      </c>
      <c r="D4955" s="3" t="s">
        <v>11318</v>
      </c>
      <c r="E4955" t="s">
        <v>21</v>
      </c>
      <c r="F4955" s="1">
        <v>42</v>
      </c>
      <c r="G4955" s="2">
        <v>0.69999998807907104</v>
      </c>
      <c r="H4955" s="2"/>
      <c r="I4955" s="5"/>
      <c r="J4955" t="s">
        <v>21</v>
      </c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</row>
    <row r="4956" spans="1:41" x14ac:dyDescent="0.35">
      <c r="A4956" t="s">
        <v>4583</v>
      </c>
      <c r="B4956" t="s">
        <v>4584</v>
      </c>
      <c r="C4956" t="s">
        <v>22</v>
      </c>
      <c r="D4956" s="3" t="s">
        <v>11099</v>
      </c>
      <c r="E4956" t="s">
        <v>23</v>
      </c>
      <c r="F4956" s="1">
        <v>24</v>
      </c>
      <c r="G4956" s="2">
        <v>0.40000000596046448</v>
      </c>
      <c r="H4956" s="2"/>
      <c r="I4956" s="5"/>
      <c r="J4956" t="s">
        <v>23</v>
      </c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</row>
    <row r="4957" spans="1:41" x14ac:dyDescent="0.35">
      <c r="A4957" t="s">
        <v>4583</v>
      </c>
      <c r="B4957" t="s">
        <v>4584</v>
      </c>
      <c r="C4957" t="s">
        <v>9</v>
      </c>
      <c r="D4957" s="3" t="s">
        <v>9684</v>
      </c>
      <c r="E4957" t="s">
        <v>4587</v>
      </c>
      <c r="F4957" s="1">
        <v>12</v>
      </c>
      <c r="G4957" s="2">
        <v>0.20000000298023224</v>
      </c>
      <c r="H4957" s="6" t="s">
        <v>11302</v>
      </c>
      <c r="I4957" s="5">
        <v>0</v>
      </c>
      <c r="J4957" t="s">
        <v>11244</v>
      </c>
      <c r="K4957" s="5">
        <v>0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0</v>
      </c>
      <c r="AH4957" s="5">
        <v>0</v>
      </c>
      <c r="AI4957" s="5">
        <v>0</v>
      </c>
      <c r="AJ4957" s="5">
        <v>0</v>
      </c>
      <c r="AK4957" s="5">
        <v>0</v>
      </c>
      <c r="AL4957" s="5">
        <v>0</v>
      </c>
      <c r="AM4957" s="5">
        <v>0</v>
      </c>
      <c r="AN4957" s="5">
        <v>0</v>
      </c>
      <c r="AO4957" s="5">
        <v>0</v>
      </c>
    </row>
    <row r="4958" spans="1:41" x14ac:dyDescent="0.35">
      <c r="A4958" t="s">
        <v>4588</v>
      </c>
      <c r="B4958" t="s">
        <v>4589</v>
      </c>
      <c r="C4958" t="s">
        <v>9</v>
      </c>
      <c r="D4958" s="3" t="s">
        <v>9685</v>
      </c>
      <c r="E4958" t="s">
        <v>4590</v>
      </c>
      <c r="F4958" s="1">
        <v>5557</v>
      </c>
      <c r="G4958" s="2">
        <v>55.799999237060547</v>
      </c>
      <c r="H4958" s="6" t="s">
        <v>11302</v>
      </c>
      <c r="I4958" s="5">
        <v>0</v>
      </c>
      <c r="J4958" t="s">
        <v>11244</v>
      </c>
      <c r="K4958" s="5">
        <v>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5">
        <v>0</v>
      </c>
      <c r="AH4958" s="5">
        <v>0</v>
      </c>
      <c r="AI4958" s="5">
        <v>0</v>
      </c>
      <c r="AJ4958" s="5">
        <v>0</v>
      </c>
      <c r="AK4958" s="5">
        <v>0</v>
      </c>
      <c r="AL4958" s="5">
        <v>0</v>
      </c>
      <c r="AM4958" s="5">
        <v>0</v>
      </c>
      <c r="AN4958" s="5">
        <v>0</v>
      </c>
      <c r="AO4958" s="5">
        <v>0</v>
      </c>
    </row>
    <row r="4959" spans="1:41" x14ac:dyDescent="0.35">
      <c r="A4959" t="s">
        <v>4588</v>
      </c>
      <c r="B4959" t="s">
        <v>4589</v>
      </c>
      <c r="C4959" t="s">
        <v>29</v>
      </c>
      <c r="D4959" s="3" t="s">
        <v>9686</v>
      </c>
      <c r="E4959" t="s">
        <v>4591</v>
      </c>
      <c r="F4959" s="1">
        <v>4211</v>
      </c>
      <c r="G4959" s="2">
        <v>42.279998779296875</v>
      </c>
      <c r="H4959" s="2"/>
      <c r="I4959" s="5"/>
      <c r="J4959" t="s">
        <v>58</v>
      </c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</row>
    <row r="4960" spans="1:41" x14ac:dyDescent="0.35">
      <c r="A4960" t="s">
        <v>4588</v>
      </c>
      <c r="B4960" t="s">
        <v>4589</v>
      </c>
      <c r="C4960" t="s">
        <v>20</v>
      </c>
      <c r="D4960" s="3" t="s">
        <v>11318</v>
      </c>
      <c r="E4960" t="s">
        <v>21</v>
      </c>
      <c r="F4960" s="1">
        <v>82</v>
      </c>
      <c r="G4960" s="2">
        <v>0.81999999284744263</v>
      </c>
      <c r="H4960" s="2"/>
      <c r="I4960" s="5"/>
      <c r="J4960" t="s">
        <v>21</v>
      </c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</row>
    <row r="4961" spans="1:41" x14ac:dyDescent="0.35">
      <c r="A4961" t="s">
        <v>4588</v>
      </c>
      <c r="B4961" t="s">
        <v>4589</v>
      </c>
      <c r="C4961" t="s">
        <v>27</v>
      </c>
      <c r="D4961" s="3" t="s">
        <v>11100</v>
      </c>
      <c r="E4961" t="s">
        <v>28</v>
      </c>
      <c r="F4961" s="1">
        <v>73</v>
      </c>
      <c r="G4961" s="2">
        <v>0.73000001907348633</v>
      </c>
      <c r="H4961" s="2"/>
      <c r="I4961" s="5"/>
      <c r="J4961" t="s">
        <v>28</v>
      </c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</row>
    <row r="4962" spans="1:41" x14ac:dyDescent="0.35">
      <c r="A4962" t="s">
        <v>4588</v>
      </c>
      <c r="B4962" t="s">
        <v>4589</v>
      </c>
      <c r="C4962" t="s">
        <v>22</v>
      </c>
      <c r="D4962" s="3" t="s">
        <v>11099</v>
      </c>
      <c r="E4962" t="s">
        <v>23</v>
      </c>
      <c r="F4962" s="1">
        <v>20</v>
      </c>
      <c r="G4962" s="2">
        <v>0.20000000298023224</v>
      </c>
      <c r="H4962" s="2"/>
      <c r="I4962" s="5"/>
      <c r="J4962" t="s">
        <v>23</v>
      </c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</row>
    <row r="4963" spans="1:41" x14ac:dyDescent="0.35">
      <c r="A4963" t="s">
        <v>4588</v>
      </c>
      <c r="B4963" t="s">
        <v>4589</v>
      </c>
      <c r="C4963" t="s">
        <v>18</v>
      </c>
      <c r="D4963" s="3" t="s">
        <v>9687</v>
      </c>
      <c r="E4963" t="s">
        <v>4592</v>
      </c>
      <c r="F4963" s="1">
        <v>11</v>
      </c>
      <c r="G4963" s="2">
        <v>0.10999999940395355</v>
      </c>
      <c r="H4963" s="2"/>
      <c r="I4963" s="5"/>
      <c r="J4963" t="s">
        <v>66</v>
      </c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</row>
    <row r="4964" spans="1:41" x14ac:dyDescent="0.35">
      <c r="A4964" t="s">
        <v>4588</v>
      </c>
      <c r="B4964" t="s">
        <v>4589</v>
      </c>
      <c r="C4964" t="s">
        <v>24</v>
      </c>
      <c r="D4964" s="3" t="s">
        <v>9688</v>
      </c>
      <c r="E4964" t="s">
        <v>4593</v>
      </c>
      <c r="F4964" s="1">
        <v>5</v>
      </c>
      <c r="G4964" s="2">
        <v>5.000000074505806E-2</v>
      </c>
      <c r="H4964" s="2"/>
      <c r="I4964" s="5"/>
      <c r="J4964" t="s">
        <v>26</v>
      </c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</row>
    <row r="4965" spans="1:41" x14ac:dyDescent="0.35">
      <c r="A4965" t="s">
        <v>4594</v>
      </c>
      <c r="B4965" t="s">
        <v>4595</v>
      </c>
      <c r="C4965" t="s">
        <v>9</v>
      </c>
      <c r="D4965" s="3" t="s">
        <v>9689</v>
      </c>
      <c r="E4965" t="s">
        <v>4596</v>
      </c>
      <c r="F4965" s="1">
        <v>23481</v>
      </c>
      <c r="G4965" s="2">
        <v>44.090000152587891</v>
      </c>
      <c r="H4965" s="2"/>
      <c r="I4965" s="5"/>
      <c r="J4965" t="s">
        <v>66</v>
      </c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</row>
    <row r="4966" spans="1:41" x14ac:dyDescent="0.35">
      <c r="A4966" t="s">
        <v>4594</v>
      </c>
      <c r="B4966" t="s">
        <v>4595</v>
      </c>
      <c r="C4966" t="s">
        <v>24</v>
      </c>
      <c r="D4966" s="3" t="s">
        <v>9690</v>
      </c>
      <c r="E4966" t="s">
        <v>4597</v>
      </c>
      <c r="F4966" s="1">
        <v>18586</v>
      </c>
      <c r="G4966" s="2">
        <v>34.900001525878906</v>
      </c>
      <c r="H4966" s="2"/>
      <c r="I4966" s="5"/>
      <c r="J4966" t="s">
        <v>26</v>
      </c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</row>
    <row r="4967" spans="1:41" x14ac:dyDescent="0.35">
      <c r="A4967" t="s">
        <v>4594</v>
      </c>
      <c r="B4967" t="s">
        <v>4595</v>
      </c>
      <c r="C4967" t="s">
        <v>18</v>
      </c>
      <c r="D4967" s="3" t="s">
        <v>9691</v>
      </c>
      <c r="E4967" t="s">
        <v>4598</v>
      </c>
      <c r="F4967" s="1">
        <v>7295</v>
      </c>
      <c r="G4967" s="2">
        <v>13.699999809265137</v>
      </c>
      <c r="H4967" s="2"/>
      <c r="I4967" s="5"/>
      <c r="J4967" t="s">
        <v>38</v>
      </c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</row>
    <row r="4968" spans="1:41" x14ac:dyDescent="0.35">
      <c r="A4968" t="s">
        <v>4594</v>
      </c>
      <c r="B4968" t="s">
        <v>4595</v>
      </c>
      <c r="C4968" t="s">
        <v>20</v>
      </c>
      <c r="D4968" s="3" t="s">
        <v>11318</v>
      </c>
      <c r="E4968" t="s">
        <v>21</v>
      </c>
      <c r="F4968" s="1">
        <v>1704</v>
      </c>
      <c r="G4968" s="2">
        <v>3.2000000476837158</v>
      </c>
      <c r="H4968" s="2"/>
      <c r="I4968" s="5"/>
      <c r="J4968" t="s">
        <v>21</v>
      </c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</row>
    <row r="4969" spans="1:41" x14ac:dyDescent="0.35">
      <c r="A4969" t="s">
        <v>4594</v>
      </c>
      <c r="B4969" t="s">
        <v>4595</v>
      </c>
      <c r="C4969" t="s">
        <v>27</v>
      </c>
      <c r="D4969" s="3" t="s">
        <v>11100</v>
      </c>
      <c r="E4969" t="s">
        <v>28</v>
      </c>
      <c r="F4969" s="1">
        <v>755</v>
      </c>
      <c r="G4969" s="2">
        <v>1.4199999570846558</v>
      </c>
      <c r="H4969" s="2"/>
      <c r="I4969" s="5"/>
      <c r="J4969" t="s">
        <v>28</v>
      </c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</row>
    <row r="4970" spans="1:41" x14ac:dyDescent="0.35">
      <c r="A4970" t="s">
        <v>4594</v>
      </c>
      <c r="B4970" t="s">
        <v>4595</v>
      </c>
      <c r="C4970" t="s">
        <v>29</v>
      </c>
      <c r="D4970" s="3" t="s">
        <v>9692</v>
      </c>
      <c r="E4970" t="s">
        <v>4599</v>
      </c>
      <c r="F4970" s="1">
        <v>745</v>
      </c>
      <c r="G4970" s="2">
        <v>1.3999999761581421</v>
      </c>
      <c r="H4970" s="3" t="s">
        <v>18</v>
      </c>
      <c r="I4970" s="5">
        <v>0</v>
      </c>
      <c r="J4970" t="s">
        <v>11120</v>
      </c>
      <c r="K4970" s="5">
        <v>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0</v>
      </c>
      <c r="AI4970" s="5">
        <v>0</v>
      </c>
      <c r="AJ4970" s="5">
        <v>0</v>
      </c>
      <c r="AK4970" s="5">
        <v>0</v>
      </c>
      <c r="AL4970" s="5">
        <v>0</v>
      </c>
      <c r="AM4970" s="5">
        <v>0</v>
      </c>
      <c r="AN4970" s="5">
        <v>0</v>
      </c>
      <c r="AO4970" s="5">
        <v>0</v>
      </c>
    </row>
    <row r="4971" spans="1:41" x14ac:dyDescent="0.35">
      <c r="A4971" t="s">
        <v>4594</v>
      </c>
      <c r="B4971" t="s">
        <v>4595</v>
      </c>
      <c r="C4971" t="s">
        <v>22</v>
      </c>
      <c r="D4971" s="3" t="s">
        <v>11099</v>
      </c>
      <c r="E4971" t="s">
        <v>23</v>
      </c>
      <c r="F4971" s="1">
        <v>685</v>
      </c>
      <c r="G4971" s="2">
        <v>1.2899999618530273</v>
      </c>
      <c r="H4971" s="2"/>
      <c r="I4971" s="5"/>
      <c r="J4971" t="s">
        <v>23</v>
      </c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</row>
    <row r="4972" spans="1:41" x14ac:dyDescent="0.35">
      <c r="A4972" t="s">
        <v>4600</v>
      </c>
      <c r="B4972" t="s">
        <v>309</v>
      </c>
      <c r="C4972" t="s">
        <v>29</v>
      </c>
      <c r="D4972" s="3" t="s">
        <v>9693</v>
      </c>
      <c r="E4972" t="s">
        <v>4601</v>
      </c>
      <c r="F4972" s="1">
        <v>4357</v>
      </c>
      <c r="G4972" s="2">
        <v>52.009998321533203</v>
      </c>
      <c r="H4972" s="2"/>
      <c r="I4972" s="5"/>
      <c r="J4972" t="s">
        <v>66</v>
      </c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</row>
    <row r="4973" spans="1:41" x14ac:dyDescent="0.35">
      <c r="A4973" t="s">
        <v>4600</v>
      </c>
      <c r="B4973" t="s">
        <v>309</v>
      </c>
      <c r="C4973" t="s">
        <v>18</v>
      </c>
      <c r="D4973" s="3" t="s">
        <v>9694</v>
      </c>
      <c r="E4973" t="s">
        <v>4602</v>
      </c>
      <c r="F4973" s="1">
        <v>3907</v>
      </c>
      <c r="G4973" s="2">
        <v>46.630001068115234</v>
      </c>
      <c r="H4973" s="6" t="s">
        <v>11302</v>
      </c>
      <c r="I4973" s="5">
        <v>0</v>
      </c>
      <c r="J4973" t="s">
        <v>11244</v>
      </c>
      <c r="K4973" s="5">
        <v>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5">
        <v>0</v>
      </c>
      <c r="AH4973" s="5">
        <v>0</v>
      </c>
      <c r="AI4973" s="5">
        <v>0</v>
      </c>
      <c r="AJ4973" s="5">
        <v>0</v>
      </c>
      <c r="AK4973" s="5">
        <v>0</v>
      </c>
      <c r="AL4973" s="5">
        <v>0</v>
      </c>
      <c r="AM4973" s="5">
        <v>0</v>
      </c>
      <c r="AN4973" s="5">
        <v>0</v>
      </c>
      <c r="AO4973" s="5">
        <v>0</v>
      </c>
    </row>
    <row r="4974" spans="1:41" x14ac:dyDescent="0.35">
      <c r="A4974" t="s">
        <v>4600</v>
      </c>
      <c r="B4974" t="s">
        <v>309</v>
      </c>
      <c r="C4974" t="s">
        <v>27</v>
      </c>
      <c r="D4974" s="3" t="s">
        <v>11100</v>
      </c>
      <c r="E4974" t="s">
        <v>28</v>
      </c>
      <c r="F4974" s="1">
        <v>48</v>
      </c>
      <c r="G4974" s="2">
        <v>0.56999999284744263</v>
      </c>
      <c r="H4974" s="2"/>
      <c r="I4974" s="5"/>
      <c r="J4974" t="s">
        <v>28</v>
      </c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</row>
    <row r="4975" spans="1:41" x14ac:dyDescent="0.35">
      <c r="A4975" t="s">
        <v>4600</v>
      </c>
      <c r="B4975" t="s">
        <v>309</v>
      </c>
      <c r="C4975" t="s">
        <v>20</v>
      </c>
      <c r="D4975" s="3" t="s">
        <v>11318</v>
      </c>
      <c r="E4975" t="s">
        <v>21</v>
      </c>
      <c r="F4975" s="1">
        <v>38</v>
      </c>
      <c r="G4975" s="2">
        <v>0.44999998807907104</v>
      </c>
      <c r="H4975" s="2"/>
      <c r="I4975" s="5"/>
      <c r="J4975" t="s">
        <v>21</v>
      </c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</row>
    <row r="4976" spans="1:41" x14ac:dyDescent="0.35">
      <c r="A4976" t="s">
        <v>4600</v>
      </c>
      <c r="B4976" t="s">
        <v>309</v>
      </c>
      <c r="C4976" t="s">
        <v>22</v>
      </c>
      <c r="D4976" s="3" t="s">
        <v>11099</v>
      </c>
      <c r="E4976" t="s">
        <v>23</v>
      </c>
      <c r="F4976" s="1">
        <v>16</v>
      </c>
      <c r="G4976" s="2">
        <v>0.18999999761581421</v>
      </c>
      <c r="H4976" s="2"/>
      <c r="I4976" s="5"/>
      <c r="J4976" t="s">
        <v>23</v>
      </c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</row>
    <row r="4977" spans="1:41" x14ac:dyDescent="0.35">
      <c r="A4977" t="s">
        <v>4600</v>
      </c>
      <c r="B4977" t="s">
        <v>309</v>
      </c>
      <c r="C4977" t="s">
        <v>9</v>
      </c>
      <c r="D4977" s="3" t="s">
        <v>9695</v>
      </c>
      <c r="E4977" t="s">
        <v>4603</v>
      </c>
      <c r="F4977" s="1">
        <v>12</v>
      </c>
      <c r="G4977" s="2">
        <v>0.14000000059604645</v>
      </c>
      <c r="H4977" s="2"/>
      <c r="I4977" s="5"/>
      <c r="J4977" t="s">
        <v>58</v>
      </c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</row>
    <row r="4978" spans="1:41" x14ac:dyDescent="0.35">
      <c r="A4978" t="s">
        <v>4604</v>
      </c>
      <c r="B4978" t="s">
        <v>4605</v>
      </c>
      <c r="C4978" t="s">
        <v>29</v>
      </c>
      <c r="D4978" s="3" t="s">
        <v>9696</v>
      </c>
      <c r="E4978" t="s">
        <v>4606</v>
      </c>
      <c r="F4978" s="1">
        <v>15133</v>
      </c>
      <c r="G4978" s="2">
        <v>53.740001678466797</v>
      </c>
      <c r="H4978" s="2"/>
      <c r="I4978" s="5"/>
      <c r="J4978" t="s">
        <v>58</v>
      </c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</row>
    <row r="4979" spans="1:41" x14ac:dyDescent="0.35">
      <c r="A4979" t="s">
        <v>4604</v>
      </c>
      <c r="B4979" t="s">
        <v>4605</v>
      </c>
      <c r="C4979" t="s">
        <v>9</v>
      </c>
      <c r="D4979" s="3" t="s">
        <v>9697</v>
      </c>
      <c r="E4979" t="s">
        <v>4607</v>
      </c>
      <c r="F4979" s="1">
        <v>9383</v>
      </c>
      <c r="G4979" s="2">
        <v>33.319999694824219</v>
      </c>
      <c r="H4979" s="2"/>
      <c r="I4979" s="5"/>
      <c r="J4979" t="s">
        <v>55</v>
      </c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</row>
    <row r="4980" spans="1:41" x14ac:dyDescent="0.35">
      <c r="A4980" t="s">
        <v>4604</v>
      </c>
      <c r="B4980" t="s">
        <v>4605</v>
      </c>
      <c r="C4980" t="s">
        <v>24</v>
      </c>
      <c r="D4980" s="3" t="s">
        <v>9698</v>
      </c>
      <c r="E4980" t="s">
        <v>4608</v>
      </c>
      <c r="F4980" s="1">
        <v>2522</v>
      </c>
      <c r="G4980" s="2">
        <v>8.9600000381469727</v>
      </c>
      <c r="H4980" s="6" t="s">
        <v>11302</v>
      </c>
      <c r="I4980" s="5">
        <v>0</v>
      </c>
      <c r="J4980" t="s">
        <v>11244</v>
      </c>
      <c r="K4980" s="5">
        <v>0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5">
        <v>0</v>
      </c>
      <c r="AH4980" s="5">
        <v>0</v>
      </c>
      <c r="AI4980" s="5">
        <v>0</v>
      </c>
      <c r="AJ4980" s="5">
        <v>0</v>
      </c>
      <c r="AK4980" s="5">
        <v>0</v>
      </c>
      <c r="AL4980" s="5">
        <v>0</v>
      </c>
      <c r="AM4980" s="5">
        <v>0</v>
      </c>
      <c r="AN4980" s="5">
        <v>0</v>
      </c>
      <c r="AO4980" s="5">
        <v>0</v>
      </c>
    </row>
    <row r="4981" spans="1:41" x14ac:dyDescent="0.35">
      <c r="A4981" t="s">
        <v>4604</v>
      </c>
      <c r="B4981" t="s">
        <v>4605</v>
      </c>
      <c r="C4981" t="s">
        <v>27</v>
      </c>
      <c r="D4981" s="3" t="s">
        <v>11100</v>
      </c>
      <c r="E4981" t="s">
        <v>28</v>
      </c>
      <c r="F4981" s="1">
        <v>454</v>
      </c>
      <c r="G4981" s="2">
        <v>1.6100000143051147</v>
      </c>
      <c r="H4981" s="2"/>
      <c r="I4981" s="5"/>
      <c r="J4981" t="s">
        <v>28</v>
      </c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</row>
    <row r="4982" spans="1:41" x14ac:dyDescent="0.35">
      <c r="A4982" t="s">
        <v>4604</v>
      </c>
      <c r="B4982" t="s">
        <v>4605</v>
      </c>
      <c r="C4982" t="s">
        <v>20</v>
      </c>
      <c r="D4982" s="3" t="s">
        <v>11318</v>
      </c>
      <c r="E4982" t="s">
        <v>21</v>
      </c>
      <c r="F4982" s="1">
        <v>397</v>
      </c>
      <c r="G4982" s="2">
        <v>1.4099999666213989</v>
      </c>
      <c r="H4982" s="2"/>
      <c r="I4982" s="5"/>
      <c r="J4982" t="s">
        <v>21</v>
      </c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</row>
    <row r="4983" spans="1:41" x14ac:dyDescent="0.35">
      <c r="A4983" t="s">
        <v>4604</v>
      </c>
      <c r="B4983" t="s">
        <v>4605</v>
      </c>
      <c r="C4983" t="s">
        <v>22</v>
      </c>
      <c r="D4983" s="3" t="s">
        <v>11099</v>
      </c>
      <c r="E4983" t="s">
        <v>23</v>
      </c>
      <c r="F4983" s="1">
        <v>143</v>
      </c>
      <c r="G4983" s="2">
        <v>0.50999999046325684</v>
      </c>
      <c r="H4983" s="2"/>
      <c r="I4983" s="5"/>
      <c r="J4983" t="s">
        <v>23</v>
      </c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</row>
    <row r="4984" spans="1:41" x14ac:dyDescent="0.35">
      <c r="A4984" t="s">
        <v>4604</v>
      </c>
      <c r="B4984" t="s">
        <v>4605</v>
      </c>
      <c r="C4984" t="s">
        <v>18</v>
      </c>
      <c r="D4984" s="3" t="s">
        <v>9699</v>
      </c>
      <c r="E4984" t="s">
        <v>4609</v>
      </c>
      <c r="F4984" s="1">
        <v>130</v>
      </c>
      <c r="G4984" s="2">
        <v>0.46000000834465027</v>
      </c>
      <c r="H4984" s="2"/>
      <c r="I4984" s="5"/>
      <c r="J4984" t="s">
        <v>31</v>
      </c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</row>
    <row r="4985" spans="1:41" x14ac:dyDescent="0.35">
      <c r="A4985" t="s">
        <v>4610</v>
      </c>
      <c r="B4985" t="s">
        <v>4611</v>
      </c>
      <c r="C4985" t="s">
        <v>29</v>
      </c>
      <c r="D4985" s="3" t="s">
        <v>9700</v>
      </c>
      <c r="E4985" t="s">
        <v>4612</v>
      </c>
      <c r="F4985" s="1">
        <v>5478</v>
      </c>
      <c r="G4985" s="2">
        <v>54.25</v>
      </c>
      <c r="H4985" s="6" t="s">
        <v>11302</v>
      </c>
      <c r="I4985" s="5">
        <v>0</v>
      </c>
      <c r="J4985" t="s">
        <v>11244</v>
      </c>
      <c r="K4985" s="5">
        <v>0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5">
        <v>0</v>
      </c>
      <c r="AH4985" s="5">
        <v>0</v>
      </c>
      <c r="AI4985" s="5">
        <v>0</v>
      </c>
      <c r="AJ4985" s="5">
        <v>0</v>
      </c>
      <c r="AK4985" s="5">
        <v>0</v>
      </c>
      <c r="AL4985" s="5">
        <v>0</v>
      </c>
      <c r="AM4985" s="5">
        <v>0</v>
      </c>
      <c r="AN4985" s="5">
        <v>0</v>
      </c>
      <c r="AO4985" s="5">
        <v>0</v>
      </c>
    </row>
    <row r="4986" spans="1:41" x14ac:dyDescent="0.35">
      <c r="A4986" t="s">
        <v>4610</v>
      </c>
      <c r="B4986" t="s">
        <v>4611</v>
      </c>
      <c r="C4986" t="s">
        <v>9</v>
      </c>
      <c r="D4986" s="3" t="s">
        <v>9701</v>
      </c>
      <c r="E4986" t="s">
        <v>4613</v>
      </c>
      <c r="F4986" s="1">
        <v>3093</v>
      </c>
      <c r="G4986" s="2">
        <v>30.629999160766602</v>
      </c>
      <c r="H4986" s="2"/>
      <c r="I4986" s="5"/>
      <c r="J4986" t="s">
        <v>58</v>
      </c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</row>
    <row r="4987" spans="1:41" x14ac:dyDescent="0.35">
      <c r="A4987" t="s">
        <v>4610</v>
      </c>
      <c r="B4987" t="s">
        <v>4611</v>
      </c>
      <c r="C4987" t="s">
        <v>18</v>
      </c>
      <c r="D4987" s="3" t="s">
        <v>9702</v>
      </c>
      <c r="E4987" t="s">
        <v>4614</v>
      </c>
      <c r="F4987" s="1">
        <v>1241</v>
      </c>
      <c r="G4987" s="2">
        <v>12.289999961853027</v>
      </c>
      <c r="H4987" s="2"/>
      <c r="I4987" s="5"/>
      <c r="J4987" t="s">
        <v>66</v>
      </c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</row>
    <row r="4988" spans="1:41" x14ac:dyDescent="0.35">
      <c r="A4988" t="s">
        <v>4610</v>
      </c>
      <c r="B4988" t="s">
        <v>4611</v>
      </c>
      <c r="C4988" t="s">
        <v>20</v>
      </c>
      <c r="D4988" s="3" t="s">
        <v>11318</v>
      </c>
      <c r="E4988" t="s">
        <v>21</v>
      </c>
      <c r="F4988" s="1">
        <v>126</v>
      </c>
      <c r="G4988" s="2">
        <v>1.25</v>
      </c>
      <c r="H4988" s="2"/>
      <c r="I4988" s="5"/>
      <c r="J4988" t="s">
        <v>21</v>
      </c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</row>
    <row r="4989" spans="1:41" x14ac:dyDescent="0.35">
      <c r="A4989" t="s">
        <v>4610</v>
      </c>
      <c r="B4989" t="s">
        <v>4611</v>
      </c>
      <c r="C4989" t="s">
        <v>27</v>
      </c>
      <c r="D4989" s="3" t="s">
        <v>11100</v>
      </c>
      <c r="E4989" t="s">
        <v>28</v>
      </c>
      <c r="F4989" s="1">
        <v>77</v>
      </c>
      <c r="G4989" s="2">
        <v>0.75999999046325684</v>
      </c>
      <c r="H4989" s="2"/>
      <c r="I4989" s="5"/>
      <c r="J4989" t="s">
        <v>28</v>
      </c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</row>
    <row r="4990" spans="1:41" x14ac:dyDescent="0.35">
      <c r="A4990" t="s">
        <v>4610</v>
      </c>
      <c r="B4990" t="s">
        <v>4611</v>
      </c>
      <c r="C4990" t="s">
        <v>24</v>
      </c>
      <c r="D4990" s="3" t="s">
        <v>9703</v>
      </c>
      <c r="E4990" t="s">
        <v>4615</v>
      </c>
      <c r="F4990" s="1">
        <v>59</v>
      </c>
      <c r="G4990" s="2">
        <v>0.57999998331069946</v>
      </c>
      <c r="H4990" s="3" t="s">
        <v>18</v>
      </c>
      <c r="I4990" s="5">
        <v>0</v>
      </c>
      <c r="J4990" t="s">
        <v>11120</v>
      </c>
      <c r="K4990" s="5">
        <v>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5">
        <v>0</v>
      </c>
      <c r="AH4990" s="5">
        <v>0</v>
      </c>
      <c r="AI4990" s="5">
        <v>0</v>
      </c>
      <c r="AJ4990" s="5">
        <v>0</v>
      </c>
      <c r="AK4990" s="5">
        <v>0</v>
      </c>
      <c r="AL4990" s="5">
        <v>0</v>
      </c>
      <c r="AM4990" s="5">
        <v>0</v>
      </c>
      <c r="AN4990" s="5">
        <v>0</v>
      </c>
      <c r="AO4990" s="5">
        <v>0</v>
      </c>
    </row>
    <row r="4991" spans="1:41" x14ac:dyDescent="0.35">
      <c r="A4991" t="s">
        <v>4610</v>
      </c>
      <c r="B4991" t="s">
        <v>4611</v>
      </c>
      <c r="C4991" t="s">
        <v>22</v>
      </c>
      <c r="D4991" s="3" t="s">
        <v>11099</v>
      </c>
      <c r="E4991" t="s">
        <v>23</v>
      </c>
      <c r="F4991" s="1">
        <v>23</v>
      </c>
      <c r="G4991" s="2">
        <v>0.23000000417232513</v>
      </c>
      <c r="H4991" s="2"/>
      <c r="I4991" s="5"/>
      <c r="J4991" t="s">
        <v>23</v>
      </c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</row>
    <row r="4992" spans="1:41" x14ac:dyDescent="0.35">
      <c r="A4992" t="s">
        <v>4616</v>
      </c>
      <c r="B4992" t="s">
        <v>4617</v>
      </c>
      <c r="C4992" t="s">
        <v>29</v>
      </c>
      <c r="D4992" s="3" t="s">
        <v>9704</v>
      </c>
      <c r="E4992" t="s">
        <v>4618</v>
      </c>
      <c r="F4992" s="1">
        <v>5462</v>
      </c>
      <c r="G4992" s="2">
        <v>59.790000915527344</v>
      </c>
      <c r="H4992" s="2"/>
      <c r="I4992" s="5"/>
      <c r="J4992" t="s">
        <v>58</v>
      </c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</row>
    <row r="4993" spans="1:41" x14ac:dyDescent="0.35">
      <c r="A4993" t="s">
        <v>4616</v>
      </c>
      <c r="B4993" t="s">
        <v>4617</v>
      </c>
      <c r="C4993" t="s">
        <v>9</v>
      </c>
      <c r="D4993" s="3" t="s">
        <v>9705</v>
      </c>
      <c r="E4993" t="s">
        <v>4619</v>
      </c>
      <c r="F4993" s="1">
        <v>3376</v>
      </c>
      <c r="G4993" s="2">
        <v>36.959999084472656</v>
      </c>
      <c r="H4993" s="2"/>
      <c r="I4993" s="5"/>
      <c r="J4993" t="s">
        <v>66</v>
      </c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</row>
    <row r="4994" spans="1:41" x14ac:dyDescent="0.35">
      <c r="A4994" t="s">
        <v>4616</v>
      </c>
      <c r="B4994" t="s">
        <v>4617</v>
      </c>
      <c r="C4994" t="s">
        <v>20</v>
      </c>
      <c r="D4994" s="3" t="s">
        <v>11318</v>
      </c>
      <c r="E4994" t="s">
        <v>21</v>
      </c>
      <c r="F4994" s="1">
        <v>163</v>
      </c>
      <c r="G4994" s="2">
        <v>1.7799999713897705</v>
      </c>
      <c r="H4994" s="2"/>
      <c r="I4994" s="5"/>
      <c r="J4994" t="s">
        <v>21</v>
      </c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</row>
    <row r="4995" spans="1:41" x14ac:dyDescent="0.35">
      <c r="A4995" t="s">
        <v>4616</v>
      </c>
      <c r="B4995" t="s">
        <v>4617</v>
      </c>
      <c r="C4995" t="s">
        <v>27</v>
      </c>
      <c r="D4995" s="3" t="s">
        <v>11100</v>
      </c>
      <c r="E4995" t="s">
        <v>28</v>
      </c>
      <c r="F4995" s="1">
        <v>83</v>
      </c>
      <c r="G4995" s="2">
        <v>0.9100000262260437</v>
      </c>
      <c r="H4995" s="2"/>
      <c r="I4995" s="5"/>
      <c r="J4995" t="s">
        <v>28</v>
      </c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</row>
    <row r="4996" spans="1:41" x14ac:dyDescent="0.35">
      <c r="A4996" t="s">
        <v>4616</v>
      </c>
      <c r="B4996" t="s">
        <v>4617</v>
      </c>
      <c r="C4996" t="s">
        <v>22</v>
      </c>
      <c r="D4996" s="3" t="s">
        <v>11099</v>
      </c>
      <c r="E4996" t="s">
        <v>23</v>
      </c>
      <c r="F4996" s="1">
        <v>51</v>
      </c>
      <c r="G4996" s="2">
        <v>0.56000000238418579</v>
      </c>
      <c r="H4996" s="2"/>
      <c r="I4996" s="5"/>
      <c r="J4996" t="s">
        <v>23</v>
      </c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</row>
    <row r="4997" spans="1:41" x14ac:dyDescent="0.35">
      <c r="A4997" t="s">
        <v>4620</v>
      </c>
      <c r="B4997" t="s">
        <v>4621</v>
      </c>
      <c r="C4997" t="s">
        <v>9</v>
      </c>
      <c r="D4997" s="3" t="s">
        <v>9706</v>
      </c>
      <c r="E4997" t="s">
        <v>4622</v>
      </c>
      <c r="F4997" s="1">
        <v>11298</v>
      </c>
      <c r="G4997" s="2">
        <v>36.150001525878906</v>
      </c>
      <c r="H4997" s="6" t="s">
        <v>11302</v>
      </c>
      <c r="I4997" s="5">
        <v>0</v>
      </c>
      <c r="J4997" t="s">
        <v>11244</v>
      </c>
      <c r="K4997" s="5">
        <v>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0</v>
      </c>
      <c r="AI4997" s="5">
        <v>0</v>
      </c>
      <c r="AJ4997" s="5">
        <v>0</v>
      </c>
      <c r="AK4997" s="5">
        <v>0</v>
      </c>
      <c r="AL4997" s="5">
        <v>0</v>
      </c>
      <c r="AM4997" s="5">
        <v>0</v>
      </c>
      <c r="AN4997" s="5">
        <v>0</v>
      </c>
      <c r="AO4997" s="5">
        <v>0</v>
      </c>
    </row>
    <row r="4998" spans="1:41" x14ac:dyDescent="0.35">
      <c r="A4998" t="s">
        <v>4620</v>
      </c>
      <c r="B4998" t="s">
        <v>4621</v>
      </c>
      <c r="C4998" t="s">
        <v>18</v>
      </c>
      <c r="D4998" s="3" t="s">
        <v>9707</v>
      </c>
      <c r="E4998" t="s">
        <v>4623</v>
      </c>
      <c r="F4998" s="1">
        <v>9774</v>
      </c>
      <c r="G4998" s="2">
        <v>31.280000686645508</v>
      </c>
      <c r="H4998" s="2"/>
      <c r="I4998" s="5"/>
      <c r="J4998" t="s">
        <v>66</v>
      </c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</row>
    <row r="4999" spans="1:41" x14ac:dyDescent="0.35">
      <c r="A4999" t="s">
        <v>4620</v>
      </c>
      <c r="B4999" t="s">
        <v>4621</v>
      </c>
      <c r="C4999" t="s">
        <v>29</v>
      </c>
      <c r="D4999" s="3" t="s">
        <v>9708</v>
      </c>
      <c r="E4999" t="s">
        <v>4624</v>
      </c>
      <c r="F4999" s="1">
        <v>8661</v>
      </c>
      <c r="G4999" s="2">
        <v>27.709999084472656</v>
      </c>
      <c r="H4999" s="2"/>
      <c r="I4999" s="5"/>
      <c r="J4999" t="s">
        <v>15</v>
      </c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</row>
    <row r="5000" spans="1:41" x14ac:dyDescent="0.35">
      <c r="A5000" t="s">
        <v>4620</v>
      </c>
      <c r="B5000" t="s">
        <v>4621</v>
      </c>
      <c r="C5000" t="s">
        <v>20</v>
      </c>
      <c r="D5000" s="3" t="s">
        <v>11318</v>
      </c>
      <c r="E5000" t="s">
        <v>21</v>
      </c>
      <c r="F5000" s="1">
        <v>704</v>
      </c>
      <c r="G5000" s="2">
        <v>2.25</v>
      </c>
      <c r="H5000" s="2"/>
      <c r="I5000" s="5"/>
      <c r="J5000" t="s">
        <v>21</v>
      </c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</row>
    <row r="5001" spans="1:41" x14ac:dyDescent="0.35">
      <c r="A5001" t="s">
        <v>4620</v>
      </c>
      <c r="B5001" t="s">
        <v>4621</v>
      </c>
      <c r="C5001" t="s">
        <v>22</v>
      </c>
      <c r="D5001" s="3" t="s">
        <v>11099</v>
      </c>
      <c r="E5001" t="s">
        <v>23</v>
      </c>
      <c r="F5001" s="1">
        <v>427</v>
      </c>
      <c r="G5001" s="2">
        <v>1.3700000047683716</v>
      </c>
      <c r="H5001" s="2"/>
      <c r="I5001" s="5"/>
      <c r="J5001" t="s">
        <v>23</v>
      </c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</row>
    <row r="5002" spans="1:41" x14ac:dyDescent="0.35">
      <c r="A5002" t="s">
        <v>4620</v>
      </c>
      <c r="B5002" t="s">
        <v>4621</v>
      </c>
      <c r="C5002" t="s">
        <v>27</v>
      </c>
      <c r="D5002" s="3" t="s">
        <v>11100</v>
      </c>
      <c r="E5002" t="s">
        <v>28</v>
      </c>
      <c r="F5002" s="1">
        <v>387</v>
      </c>
      <c r="G5002" s="2">
        <v>1.2400000095367432</v>
      </c>
      <c r="H5002" s="2"/>
      <c r="I5002" s="5"/>
      <c r="J5002" t="s">
        <v>28</v>
      </c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</row>
    <row r="5003" spans="1:41" x14ac:dyDescent="0.35">
      <c r="A5003" t="s">
        <v>4625</v>
      </c>
      <c r="B5003" t="s">
        <v>4626</v>
      </c>
      <c r="C5003" t="s">
        <v>29</v>
      </c>
      <c r="D5003" s="3" t="s">
        <v>9709</v>
      </c>
      <c r="E5003" t="s">
        <v>4627</v>
      </c>
      <c r="F5003" s="1">
        <v>4603</v>
      </c>
      <c r="G5003" s="2">
        <v>38.380001068115234</v>
      </c>
      <c r="H5003" s="2"/>
      <c r="I5003" s="5"/>
      <c r="J5003" t="s">
        <v>66</v>
      </c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</row>
    <row r="5004" spans="1:41" x14ac:dyDescent="0.35">
      <c r="A5004" t="s">
        <v>4625</v>
      </c>
      <c r="B5004" t="s">
        <v>4626</v>
      </c>
      <c r="C5004" t="s">
        <v>9</v>
      </c>
      <c r="D5004" s="3" t="s">
        <v>9710</v>
      </c>
      <c r="E5004" t="s">
        <v>4628</v>
      </c>
      <c r="F5004" s="1">
        <v>3743</v>
      </c>
      <c r="G5004" s="2">
        <v>31.209999084472656</v>
      </c>
      <c r="H5004" s="2"/>
      <c r="I5004" s="5"/>
      <c r="J5004" t="s">
        <v>58</v>
      </c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</row>
    <row r="5005" spans="1:41" x14ac:dyDescent="0.35">
      <c r="A5005" t="s">
        <v>4625</v>
      </c>
      <c r="B5005" t="s">
        <v>4626</v>
      </c>
      <c r="C5005" t="s">
        <v>18</v>
      </c>
      <c r="D5005" s="3" t="s">
        <v>9711</v>
      </c>
      <c r="E5005" t="s">
        <v>4629</v>
      </c>
      <c r="F5005" s="1">
        <v>3413</v>
      </c>
      <c r="G5005" s="2">
        <v>28.459999084472656</v>
      </c>
      <c r="H5005" s="2"/>
      <c r="I5005" s="5"/>
      <c r="J5005" t="s">
        <v>31</v>
      </c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</row>
    <row r="5006" spans="1:41" x14ac:dyDescent="0.35">
      <c r="A5006" t="s">
        <v>4625</v>
      </c>
      <c r="B5006" t="s">
        <v>4626</v>
      </c>
      <c r="C5006" t="s">
        <v>20</v>
      </c>
      <c r="D5006" s="3" t="s">
        <v>11318</v>
      </c>
      <c r="E5006" t="s">
        <v>21</v>
      </c>
      <c r="F5006" s="1">
        <v>93</v>
      </c>
      <c r="G5006" s="2">
        <v>0.77999997138977051</v>
      </c>
      <c r="H5006" s="2"/>
      <c r="I5006" s="5"/>
      <c r="J5006" t="s">
        <v>21</v>
      </c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</row>
    <row r="5007" spans="1:41" x14ac:dyDescent="0.35">
      <c r="A5007" t="s">
        <v>4625</v>
      </c>
      <c r="B5007" t="s">
        <v>4626</v>
      </c>
      <c r="C5007" t="s">
        <v>27</v>
      </c>
      <c r="D5007" s="3" t="s">
        <v>11100</v>
      </c>
      <c r="E5007" t="s">
        <v>28</v>
      </c>
      <c r="F5007" s="1">
        <v>89</v>
      </c>
      <c r="G5007" s="2">
        <v>0.74000000953674316</v>
      </c>
      <c r="H5007" s="2"/>
      <c r="I5007" s="5"/>
      <c r="J5007" t="s">
        <v>28</v>
      </c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</row>
    <row r="5008" spans="1:41" x14ac:dyDescent="0.35">
      <c r="A5008" t="s">
        <v>4625</v>
      </c>
      <c r="B5008" t="s">
        <v>4626</v>
      </c>
      <c r="C5008" t="s">
        <v>22</v>
      </c>
      <c r="D5008" s="3" t="s">
        <v>11099</v>
      </c>
      <c r="E5008" t="s">
        <v>23</v>
      </c>
      <c r="F5008" s="1">
        <v>52</v>
      </c>
      <c r="G5008" s="2">
        <v>0.43000000715255737</v>
      </c>
      <c r="H5008" s="2"/>
      <c r="I5008" s="5"/>
      <c r="J5008" t="s">
        <v>23</v>
      </c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</row>
    <row r="5009" spans="1:41" x14ac:dyDescent="0.35">
      <c r="A5009" t="s">
        <v>4630</v>
      </c>
      <c r="B5009" t="s">
        <v>4631</v>
      </c>
      <c r="C5009" t="s">
        <v>29</v>
      </c>
      <c r="D5009" s="3" t="s">
        <v>9712</v>
      </c>
      <c r="E5009" t="s">
        <v>4632</v>
      </c>
      <c r="F5009" s="1">
        <v>5440</v>
      </c>
      <c r="G5009" s="2">
        <v>51.75</v>
      </c>
      <c r="H5009" s="6" t="s">
        <v>11302</v>
      </c>
      <c r="I5009" s="5">
        <v>0</v>
      </c>
      <c r="J5009" t="s">
        <v>11244</v>
      </c>
      <c r="K5009" s="5">
        <v>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0</v>
      </c>
      <c r="AI5009" s="5">
        <v>0</v>
      </c>
      <c r="AJ5009" s="5">
        <v>0</v>
      </c>
      <c r="AK5009" s="5">
        <v>0</v>
      </c>
      <c r="AL5009" s="5">
        <v>0</v>
      </c>
      <c r="AM5009" s="5">
        <v>0</v>
      </c>
      <c r="AN5009" s="5">
        <v>0</v>
      </c>
      <c r="AO5009" s="5">
        <v>0</v>
      </c>
    </row>
    <row r="5010" spans="1:41" x14ac:dyDescent="0.35">
      <c r="A5010" t="s">
        <v>4630</v>
      </c>
      <c r="B5010" t="s">
        <v>4631</v>
      </c>
      <c r="C5010" t="s">
        <v>9</v>
      </c>
      <c r="D5010" s="3" t="s">
        <v>9713</v>
      </c>
      <c r="E5010" t="s">
        <v>4633</v>
      </c>
      <c r="F5010" s="1">
        <v>4865</v>
      </c>
      <c r="G5010" s="2">
        <v>46.279998779296875</v>
      </c>
      <c r="H5010" s="2"/>
      <c r="I5010" s="5"/>
      <c r="J5010" t="s">
        <v>58</v>
      </c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</row>
    <row r="5011" spans="1:41" x14ac:dyDescent="0.35">
      <c r="A5011" t="s">
        <v>4630</v>
      </c>
      <c r="B5011" t="s">
        <v>4631</v>
      </c>
      <c r="C5011" t="s">
        <v>27</v>
      </c>
      <c r="D5011" s="3" t="s">
        <v>11100</v>
      </c>
      <c r="E5011" t="s">
        <v>28</v>
      </c>
      <c r="F5011" s="1">
        <v>92</v>
      </c>
      <c r="G5011" s="2">
        <v>0.87999999523162842</v>
      </c>
      <c r="H5011" s="2"/>
      <c r="I5011" s="5"/>
      <c r="J5011" t="s">
        <v>28</v>
      </c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</row>
    <row r="5012" spans="1:41" x14ac:dyDescent="0.35">
      <c r="A5012" t="s">
        <v>4630</v>
      </c>
      <c r="B5012" t="s">
        <v>4631</v>
      </c>
      <c r="C5012" t="s">
        <v>20</v>
      </c>
      <c r="D5012" s="3" t="s">
        <v>11318</v>
      </c>
      <c r="E5012" t="s">
        <v>21</v>
      </c>
      <c r="F5012" s="1">
        <v>92</v>
      </c>
      <c r="G5012" s="2">
        <v>0.87999999523162842</v>
      </c>
      <c r="H5012" s="2"/>
      <c r="I5012" s="5"/>
      <c r="J5012" t="s">
        <v>21</v>
      </c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</row>
    <row r="5013" spans="1:41" x14ac:dyDescent="0.35">
      <c r="A5013" t="s">
        <v>4630</v>
      </c>
      <c r="B5013" t="s">
        <v>4631</v>
      </c>
      <c r="C5013" t="s">
        <v>22</v>
      </c>
      <c r="D5013" s="3" t="s">
        <v>11099</v>
      </c>
      <c r="E5013" t="s">
        <v>23</v>
      </c>
      <c r="F5013" s="1">
        <v>24</v>
      </c>
      <c r="G5013" s="2">
        <v>0.23000000417232513</v>
      </c>
      <c r="H5013" s="2"/>
      <c r="I5013" s="5"/>
      <c r="J5013" t="s">
        <v>23</v>
      </c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</row>
    <row r="5014" spans="1:41" x14ac:dyDescent="0.35">
      <c r="A5014" t="s">
        <v>4634</v>
      </c>
      <c r="B5014" t="s">
        <v>4635</v>
      </c>
      <c r="C5014" t="s">
        <v>9</v>
      </c>
      <c r="D5014" s="3" t="s">
        <v>9714</v>
      </c>
      <c r="E5014" t="s">
        <v>4636</v>
      </c>
      <c r="F5014" s="1">
        <v>3748</v>
      </c>
      <c r="G5014" s="2">
        <v>52.139999389648438</v>
      </c>
      <c r="H5014" s="6" t="s">
        <v>11302</v>
      </c>
      <c r="I5014" s="5">
        <v>0</v>
      </c>
      <c r="J5014" t="s">
        <v>11244</v>
      </c>
      <c r="K5014" s="5"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0</v>
      </c>
      <c r="AI5014" s="5">
        <v>0</v>
      </c>
      <c r="AJ5014" s="5">
        <v>0</v>
      </c>
      <c r="AK5014" s="5">
        <v>0</v>
      </c>
      <c r="AL5014" s="5">
        <v>0</v>
      </c>
      <c r="AM5014" s="5">
        <v>0</v>
      </c>
      <c r="AN5014" s="5">
        <v>0</v>
      </c>
      <c r="AO5014" s="5">
        <v>0</v>
      </c>
    </row>
    <row r="5015" spans="1:41" x14ac:dyDescent="0.35">
      <c r="A5015" t="s">
        <v>4634</v>
      </c>
      <c r="B5015" t="s">
        <v>4635</v>
      </c>
      <c r="C5015" t="s">
        <v>29</v>
      </c>
      <c r="D5015" s="3" t="s">
        <v>9715</v>
      </c>
      <c r="E5015" t="s">
        <v>4637</v>
      </c>
      <c r="F5015" s="1">
        <v>3359</v>
      </c>
      <c r="G5015" s="2">
        <v>46.729999542236328</v>
      </c>
      <c r="H5015" s="2"/>
      <c r="I5015" s="5"/>
      <c r="J5015" t="s">
        <v>55</v>
      </c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</row>
    <row r="5016" spans="1:41" x14ac:dyDescent="0.35">
      <c r="A5016" t="s">
        <v>4634</v>
      </c>
      <c r="B5016" t="s">
        <v>4635</v>
      </c>
      <c r="C5016" t="s">
        <v>27</v>
      </c>
      <c r="D5016" s="3" t="s">
        <v>11100</v>
      </c>
      <c r="E5016" t="s">
        <v>28</v>
      </c>
      <c r="F5016" s="1">
        <v>36</v>
      </c>
      <c r="G5016" s="2">
        <v>0.5</v>
      </c>
      <c r="H5016" s="2"/>
      <c r="I5016" s="5"/>
      <c r="J5016" t="s">
        <v>28</v>
      </c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</row>
    <row r="5017" spans="1:41" x14ac:dyDescent="0.35">
      <c r="A5017" t="s">
        <v>4634</v>
      </c>
      <c r="B5017" t="s">
        <v>4635</v>
      </c>
      <c r="C5017" t="s">
        <v>20</v>
      </c>
      <c r="D5017" s="3" t="s">
        <v>11318</v>
      </c>
      <c r="E5017" t="s">
        <v>21</v>
      </c>
      <c r="F5017" s="1">
        <v>32</v>
      </c>
      <c r="G5017" s="2">
        <v>0.44999998807907104</v>
      </c>
      <c r="H5017" s="2"/>
      <c r="I5017" s="5"/>
      <c r="J5017" t="s">
        <v>21</v>
      </c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</row>
    <row r="5018" spans="1:41" x14ac:dyDescent="0.35">
      <c r="A5018" t="s">
        <v>4634</v>
      </c>
      <c r="B5018" t="s">
        <v>4635</v>
      </c>
      <c r="C5018" t="s">
        <v>22</v>
      </c>
      <c r="D5018" s="3" t="s">
        <v>11099</v>
      </c>
      <c r="E5018" t="s">
        <v>23</v>
      </c>
      <c r="F5018" s="1">
        <v>13</v>
      </c>
      <c r="G5018" s="2">
        <v>0.18000000715255737</v>
      </c>
      <c r="H5018" s="2"/>
      <c r="I5018" s="5"/>
      <c r="J5018" t="s">
        <v>23</v>
      </c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</row>
    <row r="5019" spans="1:41" x14ac:dyDescent="0.35">
      <c r="A5019" t="s">
        <v>4638</v>
      </c>
      <c r="B5019" t="s">
        <v>4639</v>
      </c>
      <c r="C5019" t="s">
        <v>9</v>
      </c>
      <c r="D5019" s="3" t="s">
        <v>9716</v>
      </c>
      <c r="E5019" t="s">
        <v>4640</v>
      </c>
      <c r="F5019" s="1">
        <v>2932</v>
      </c>
      <c r="G5019" s="2">
        <v>51.689998626708984</v>
      </c>
      <c r="H5019" s="2"/>
      <c r="I5019" s="5"/>
      <c r="J5019" t="s">
        <v>66</v>
      </c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</row>
    <row r="5020" spans="1:41" x14ac:dyDescent="0.35">
      <c r="A5020" t="s">
        <v>4638</v>
      </c>
      <c r="B5020" t="s">
        <v>4639</v>
      </c>
      <c r="C5020" t="s">
        <v>18</v>
      </c>
      <c r="D5020" s="3" t="s">
        <v>9717</v>
      </c>
      <c r="E5020" t="s">
        <v>4641</v>
      </c>
      <c r="F5020" s="1">
        <v>2524</v>
      </c>
      <c r="G5020" s="2">
        <v>44.5</v>
      </c>
      <c r="H5020" s="2"/>
      <c r="I5020" s="5"/>
      <c r="J5020" t="s">
        <v>31</v>
      </c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</row>
    <row r="5021" spans="1:41" x14ac:dyDescent="0.35">
      <c r="A5021" t="s">
        <v>4638</v>
      </c>
      <c r="B5021" t="s">
        <v>4639</v>
      </c>
      <c r="C5021" t="s">
        <v>29</v>
      </c>
      <c r="D5021" s="3" t="s">
        <v>9718</v>
      </c>
      <c r="E5021" t="s">
        <v>4642</v>
      </c>
      <c r="F5021" s="1">
        <v>108</v>
      </c>
      <c r="G5021" s="2">
        <v>1.8999999761581421</v>
      </c>
      <c r="H5021" s="3" t="s">
        <v>18</v>
      </c>
      <c r="I5021" s="5">
        <v>0</v>
      </c>
      <c r="J5021" t="s">
        <v>11120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0</v>
      </c>
      <c r="AI5021" s="5">
        <v>0</v>
      </c>
      <c r="AJ5021" s="5">
        <v>0</v>
      </c>
      <c r="AK5021" s="5">
        <v>0</v>
      </c>
      <c r="AL5021" s="5">
        <v>0</v>
      </c>
      <c r="AM5021" s="5">
        <v>0</v>
      </c>
      <c r="AN5021" s="5">
        <v>0</v>
      </c>
      <c r="AO5021" s="5">
        <v>0</v>
      </c>
    </row>
    <row r="5022" spans="1:41" x14ac:dyDescent="0.35">
      <c r="A5022" t="s">
        <v>4638</v>
      </c>
      <c r="B5022" t="s">
        <v>4639</v>
      </c>
      <c r="C5022" t="s">
        <v>27</v>
      </c>
      <c r="D5022" s="3" t="s">
        <v>11100</v>
      </c>
      <c r="E5022" t="s">
        <v>28</v>
      </c>
      <c r="F5022" s="1">
        <v>53</v>
      </c>
      <c r="G5022" s="2">
        <v>0.93000000715255737</v>
      </c>
      <c r="H5022" s="2"/>
      <c r="I5022" s="5"/>
      <c r="J5022" t="s">
        <v>28</v>
      </c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  <c r="AO5022" s="5"/>
    </row>
    <row r="5023" spans="1:41" x14ac:dyDescent="0.35">
      <c r="A5023" t="s">
        <v>4638</v>
      </c>
      <c r="B5023" t="s">
        <v>4639</v>
      </c>
      <c r="C5023" t="s">
        <v>20</v>
      </c>
      <c r="D5023" s="3" t="s">
        <v>11318</v>
      </c>
      <c r="E5023" t="s">
        <v>21</v>
      </c>
      <c r="F5023" s="1">
        <v>38</v>
      </c>
      <c r="G5023" s="2">
        <v>0.67000001668930054</v>
      </c>
      <c r="H5023" s="2"/>
      <c r="I5023" s="5"/>
      <c r="J5023" t="s">
        <v>21</v>
      </c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</row>
    <row r="5024" spans="1:41" x14ac:dyDescent="0.35">
      <c r="A5024" t="s">
        <v>4638</v>
      </c>
      <c r="B5024" t="s">
        <v>4639</v>
      </c>
      <c r="C5024" t="s">
        <v>22</v>
      </c>
      <c r="D5024" s="3" t="s">
        <v>11099</v>
      </c>
      <c r="E5024" t="s">
        <v>23</v>
      </c>
      <c r="F5024" s="1">
        <v>17</v>
      </c>
      <c r="G5024" s="2">
        <v>0.30000001192092896</v>
      </c>
      <c r="H5024" s="2"/>
      <c r="I5024" s="5"/>
      <c r="J5024" t="s">
        <v>23</v>
      </c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</row>
    <row r="5025" spans="1:41" x14ac:dyDescent="0.35">
      <c r="A5025" t="s">
        <v>4643</v>
      </c>
      <c r="B5025" t="s">
        <v>4644</v>
      </c>
      <c r="C5025" t="s">
        <v>9</v>
      </c>
      <c r="D5025" s="3" t="s">
        <v>9719</v>
      </c>
      <c r="E5025" t="s">
        <v>4645</v>
      </c>
      <c r="F5025" s="1">
        <v>8084</v>
      </c>
      <c r="G5025" s="2">
        <v>41.569999694824219</v>
      </c>
      <c r="H5025" s="2"/>
      <c r="I5025" s="5"/>
      <c r="J5025" t="s">
        <v>66</v>
      </c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</row>
    <row r="5026" spans="1:41" x14ac:dyDescent="0.35">
      <c r="A5026" t="s">
        <v>4643</v>
      </c>
      <c r="B5026" t="s">
        <v>4644</v>
      </c>
      <c r="C5026" t="s">
        <v>18</v>
      </c>
      <c r="D5026" s="3" t="s">
        <v>9720</v>
      </c>
      <c r="E5026" t="s">
        <v>4646</v>
      </c>
      <c r="F5026" s="1">
        <v>7702</v>
      </c>
      <c r="G5026" s="2">
        <v>39.610000610351563</v>
      </c>
      <c r="H5026" s="2"/>
      <c r="I5026" s="5"/>
      <c r="J5026" t="s">
        <v>55</v>
      </c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</row>
    <row r="5027" spans="1:41" x14ac:dyDescent="0.35">
      <c r="A5027" t="s">
        <v>4643</v>
      </c>
      <c r="B5027" t="s">
        <v>4644</v>
      </c>
      <c r="C5027" t="s">
        <v>29</v>
      </c>
      <c r="D5027" s="3" t="s">
        <v>9721</v>
      </c>
      <c r="E5027" t="s">
        <v>4647</v>
      </c>
      <c r="F5027" s="1">
        <v>1454</v>
      </c>
      <c r="G5027" s="2">
        <v>7.4800000190734863</v>
      </c>
      <c r="H5027" s="6" t="s">
        <v>11302</v>
      </c>
      <c r="I5027" s="5">
        <v>0</v>
      </c>
      <c r="J5027" t="s">
        <v>11244</v>
      </c>
      <c r="K5027" s="5"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0</v>
      </c>
      <c r="AI5027" s="5">
        <v>0</v>
      </c>
      <c r="AJ5027" s="5">
        <v>0</v>
      </c>
      <c r="AK5027" s="5">
        <v>0</v>
      </c>
      <c r="AL5027" s="5">
        <v>0</v>
      </c>
      <c r="AM5027" s="5">
        <v>0</v>
      </c>
      <c r="AN5027" s="5">
        <v>0</v>
      </c>
      <c r="AO5027" s="5">
        <v>0</v>
      </c>
    </row>
    <row r="5028" spans="1:41" x14ac:dyDescent="0.35">
      <c r="A5028" t="s">
        <v>4643</v>
      </c>
      <c r="B5028" t="s">
        <v>4644</v>
      </c>
      <c r="C5028" t="s">
        <v>11</v>
      </c>
      <c r="D5028" s="3" t="s">
        <v>9722</v>
      </c>
      <c r="E5028" t="s">
        <v>4648</v>
      </c>
      <c r="F5028" s="1">
        <v>1041</v>
      </c>
      <c r="G5028" s="2">
        <v>5.3499999046325684</v>
      </c>
      <c r="H5028" s="2"/>
      <c r="I5028" s="5"/>
      <c r="J5028" t="s">
        <v>58</v>
      </c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</row>
    <row r="5029" spans="1:41" x14ac:dyDescent="0.35">
      <c r="A5029" t="s">
        <v>4643</v>
      </c>
      <c r="B5029" t="s">
        <v>4644</v>
      </c>
      <c r="C5029" t="s">
        <v>13</v>
      </c>
      <c r="D5029" s="3" t="s">
        <v>9723</v>
      </c>
      <c r="E5029" t="s">
        <v>4649</v>
      </c>
      <c r="F5029" s="1">
        <v>382</v>
      </c>
      <c r="G5029" s="2">
        <v>1.9600000381469727</v>
      </c>
      <c r="H5029" s="2"/>
      <c r="I5029" s="5"/>
      <c r="J5029" t="s">
        <v>76</v>
      </c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</row>
    <row r="5030" spans="1:41" x14ac:dyDescent="0.35">
      <c r="A5030" t="s">
        <v>4643</v>
      </c>
      <c r="B5030" t="s">
        <v>4644</v>
      </c>
      <c r="C5030" t="s">
        <v>27</v>
      </c>
      <c r="D5030" s="3" t="s">
        <v>11100</v>
      </c>
      <c r="E5030" t="s">
        <v>28</v>
      </c>
      <c r="F5030" s="1">
        <v>325</v>
      </c>
      <c r="G5030" s="2">
        <v>1.6699999570846558</v>
      </c>
      <c r="H5030" s="2"/>
      <c r="I5030" s="5"/>
      <c r="J5030" t="s">
        <v>28</v>
      </c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</row>
    <row r="5031" spans="1:41" x14ac:dyDescent="0.35">
      <c r="A5031" t="s">
        <v>4643</v>
      </c>
      <c r="B5031" t="s">
        <v>4644</v>
      </c>
      <c r="C5031" t="s">
        <v>20</v>
      </c>
      <c r="D5031" s="3" t="s">
        <v>11318</v>
      </c>
      <c r="E5031" t="s">
        <v>21</v>
      </c>
      <c r="F5031" s="1">
        <v>284</v>
      </c>
      <c r="G5031" s="2">
        <v>1.4600000381469727</v>
      </c>
      <c r="H5031" s="2"/>
      <c r="I5031" s="5"/>
      <c r="J5031" t="s">
        <v>21</v>
      </c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</row>
    <row r="5032" spans="1:41" x14ac:dyDescent="0.35">
      <c r="A5032" t="s">
        <v>4643</v>
      </c>
      <c r="B5032" t="s">
        <v>4644</v>
      </c>
      <c r="C5032" t="s">
        <v>22</v>
      </c>
      <c r="D5032" s="3" t="s">
        <v>11099</v>
      </c>
      <c r="E5032" t="s">
        <v>23</v>
      </c>
      <c r="F5032" s="1">
        <v>99</v>
      </c>
      <c r="G5032" s="2">
        <v>0.50999999046325684</v>
      </c>
      <c r="H5032" s="2"/>
      <c r="I5032" s="5"/>
      <c r="J5032" t="s">
        <v>23</v>
      </c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</row>
    <row r="5033" spans="1:41" x14ac:dyDescent="0.35">
      <c r="A5033" t="s">
        <v>4643</v>
      </c>
      <c r="B5033" t="s">
        <v>4644</v>
      </c>
      <c r="C5033" t="s">
        <v>24</v>
      </c>
      <c r="D5033" s="3" t="s">
        <v>9724</v>
      </c>
      <c r="E5033" t="s">
        <v>4650</v>
      </c>
      <c r="F5033" s="1">
        <v>75</v>
      </c>
      <c r="G5033" s="2">
        <v>0.38999998569488525</v>
      </c>
      <c r="H5033" s="2"/>
      <c r="I5033" s="5"/>
      <c r="J5033" t="s">
        <v>26</v>
      </c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</row>
    <row r="5034" spans="1:41" x14ac:dyDescent="0.35">
      <c r="A5034" t="s">
        <v>4651</v>
      </c>
      <c r="B5034" t="s">
        <v>4652</v>
      </c>
      <c r="C5034" t="s">
        <v>9</v>
      </c>
      <c r="D5034" s="3" t="s">
        <v>9725</v>
      </c>
      <c r="E5034" t="s">
        <v>4653</v>
      </c>
      <c r="F5034" s="1">
        <v>6958</v>
      </c>
      <c r="G5034" s="2">
        <v>53.490001678466797</v>
      </c>
      <c r="H5034" s="2"/>
      <c r="I5034" s="5"/>
      <c r="J5034" t="s">
        <v>58</v>
      </c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</row>
    <row r="5035" spans="1:41" x14ac:dyDescent="0.35">
      <c r="A5035" t="s">
        <v>4651</v>
      </c>
      <c r="B5035" t="s">
        <v>4652</v>
      </c>
      <c r="C5035" t="s">
        <v>29</v>
      </c>
      <c r="D5035" s="3" t="s">
        <v>9726</v>
      </c>
      <c r="E5035" t="s">
        <v>4654</v>
      </c>
      <c r="F5035" s="1">
        <v>2297</v>
      </c>
      <c r="G5035" s="2">
        <v>17.659999847412109</v>
      </c>
      <c r="H5035" s="2"/>
      <c r="I5035" s="5"/>
      <c r="J5035" t="s">
        <v>66</v>
      </c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</row>
    <row r="5036" spans="1:41" x14ac:dyDescent="0.35">
      <c r="A5036" t="s">
        <v>4651</v>
      </c>
      <c r="B5036" t="s">
        <v>4652</v>
      </c>
      <c r="C5036" t="s">
        <v>18</v>
      </c>
      <c r="D5036" s="3" t="s">
        <v>9727</v>
      </c>
      <c r="E5036" t="s">
        <v>4655</v>
      </c>
      <c r="F5036" s="1">
        <v>2243</v>
      </c>
      <c r="G5036" s="2">
        <v>17.239999771118164</v>
      </c>
      <c r="H5036" s="2"/>
      <c r="I5036" s="5"/>
      <c r="J5036" t="s">
        <v>26</v>
      </c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</row>
    <row r="5037" spans="1:41" x14ac:dyDescent="0.35">
      <c r="A5037" t="s">
        <v>4651</v>
      </c>
      <c r="B5037" t="s">
        <v>4652</v>
      </c>
      <c r="C5037" t="s">
        <v>20</v>
      </c>
      <c r="D5037" s="3" t="s">
        <v>11318</v>
      </c>
      <c r="E5037" t="s">
        <v>21</v>
      </c>
      <c r="F5037" s="1">
        <v>423</v>
      </c>
      <c r="G5037" s="2">
        <v>3.25</v>
      </c>
      <c r="H5037" s="2"/>
      <c r="I5037" s="5"/>
      <c r="J5037" t="s">
        <v>21</v>
      </c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</row>
    <row r="5038" spans="1:41" x14ac:dyDescent="0.35">
      <c r="A5038" t="s">
        <v>4651</v>
      </c>
      <c r="B5038" t="s">
        <v>4652</v>
      </c>
      <c r="C5038" t="s">
        <v>13</v>
      </c>
      <c r="D5038" s="3" t="s">
        <v>9728</v>
      </c>
      <c r="E5038" t="s">
        <v>4656</v>
      </c>
      <c r="F5038" s="1">
        <v>419</v>
      </c>
      <c r="G5038" s="2">
        <v>3.2200000286102295</v>
      </c>
      <c r="H5038" s="6" t="s">
        <v>11302</v>
      </c>
      <c r="I5038" s="5">
        <v>0</v>
      </c>
      <c r="J5038" t="s">
        <v>11244</v>
      </c>
      <c r="K5038" s="5"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0</v>
      </c>
      <c r="AI5038" s="5">
        <v>0</v>
      </c>
      <c r="AJ5038" s="5">
        <v>0</v>
      </c>
      <c r="AK5038" s="5">
        <v>0</v>
      </c>
      <c r="AL5038" s="5">
        <v>0</v>
      </c>
      <c r="AM5038" s="5">
        <v>0</v>
      </c>
      <c r="AN5038" s="5">
        <v>0</v>
      </c>
      <c r="AO5038" s="5">
        <v>0</v>
      </c>
    </row>
    <row r="5039" spans="1:41" x14ac:dyDescent="0.35">
      <c r="A5039" t="s">
        <v>4651</v>
      </c>
      <c r="B5039" t="s">
        <v>4652</v>
      </c>
      <c r="C5039" t="s">
        <v>24</v>
      </c>
      <c r="D5039" s="3" t="s">
        <v>9729</v>
      </c>
      <c r="E5039" t="s">
        <v>4657</v>
      </c>
      <c r="F5039" s="1">
        <v>368</v>
      </c>
      <c r="G5039" s="2">
        <v>2.8299999237060547</v>
      </c>
      <c r="H5039" s="6" t="s">
        <v>11288</v>
      </c>
      <c r="I5039" s="5">
        <v>0</v>
      </c>
      <c r="J5039" t="s">
        <v>11331</v>
      </c>
      <c r="K5039" s="5">
        <v>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0</v>
      </c>
      <c r="AI5039" s="5">
        <v>0</v>
      </c>
      <c r="AJ5039" s="5">
        <v>0</v>
      </c>
      <c r="AK5039" s="5">
        <v>0</v>
      </c>
      <c r="AL5039" s="5">
        <v>0</v>
      </c>
      <c r="AM5039" s="5">
        <v>0</v>
      </c>
      <c r="AN5039" s="5">
        <v>0</v>
      </c>
      <c r="AO5039" s="5">
        <v>0</v>
      </c>
    </row>
    <row r="5040" spans="1:41" x14ac:dyDescent="0.35">
      <c r="A5040" t="s">
        <v>4651</v>
      </c>
      <c r="B5040" t="s">
        <v>4652</v>
      </c>
      <c r="C5040" t="s">
        <v>27</v>
      </c>
      <c r="D5040" s="3" t="s">
        <v>11100</v>
      </c>
      <c r="E5040" t="s">
        <v>28</v>
      </c>
      <c r="F5040" s="1">
        <v>185</v>
      </c>
      <c r="G5040" s="2">
        <v>1.4199999570846558</v>
      </c>
      <c r="H5040" s="2"/>
      <c r="I5040" s="5"/>
      <c r="J5040" t="s">
        <v>28</v>
      </c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</row>
    <row r="5041" spans="1:41" x14ac:dyDescent="0.35">
      <c r="A5041" t="s">
        <v>4651</v>
      </c>
      <c r="B5041" t="s">
        <v>4652</v>
      </c>
      <c r="C5041" t="s">
        <v>22</v>
      </c>
      <c r="D5041" s="3" t="s">
        <v>11099</v>
      </c>
      <c r="E5041" t="s">
        <v>23</v>
      </c>
      <c r="F5041" s="1">
        <v>116</v>
      </c>
      <c r="G5041" s="2">
        <v>0.88999998569488525</v>
      </c>
      <c r="H5041" s="2"/>
      <c r="I5041" s="5"/>
      <c r="J5041" t="s">
        <v>23</v>
      </c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</row>
    <row r="5042" spans="1:41" x14ac:dyDescent="0.35">
      <c r="A5042" t="s">
        <v>4658</v>
      </c>
      <c r="B5042" t="s">
        <v>4659</v>
      </c>
      <c r="C5042" t="s">
        <v>13</v>
      </c>
      <c r="D5042" s="3" t="s">
        <v>9730</v>
      </c>
      <c r="E5042" t="s">
        <v>4660</v>
      </c>
      <c r="F5042" s="1">
        <v>5442</v>
      </c>
      <c r="G5042" s="2">
        <v>36.479999542236328</v>
      </c>
      <c r="H5042" s="6" t="s">
        <v>11302</v>
      </c>
      <c r="I5042" s="5">
        <v>0</v>
      </c>
      <c r="J5042" t="s">
        <v>11244</v>
      </c>
      <c r="K5042" s="5">
        <v>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  <c r="AK5042" s="5">
        <v>0</v>
      </c>
      <c r="AL5042" s="5">
        <v>0</v>
      </c>
      <c r="AM5042" s="5">
        <v>0</v>
      </c>
      <c r="AN5042" s="5">
        <v>0</v>
      </c>
      <c r="AO5042" s="5">
        <v>0</v>
      </c>
    </row>
    <row r="5043" spans="1:41" x14ac:dyDescent="0.35">
      <c r="A5043" t="s">
        <v>4658</v>
      </c>
      <c r="B5043" t="s">
        <v>4659</v>
      </c>
      <c r="C5043" t="s">
        <v>24</v>
      </c>
      <c r="D5043" s="3" t="s">
        <v>9731</v>
      </c>
      <c r="E5043" t="s">
        <v>4661</v>
      </c>
      <c r="F5043" s="1">
        <v>4519</v>
      </c>
      <c r="G5043" s="2">
        <v>30.290000915527344</v>
      </c>
      <c r="H5043" s="2"/>
      <c r="I5043" s="5"/>
      <c r="J5043" t="s">
        <v>55</v>
      </c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</row>
    <row r="5044" spans="1:41" x14ac:dyDescent="0.35">
      <c r="A5044" t="s">
        <v>4658</v>
      </c>
      <c r="B5044" t="s">
        <v>4659</v>
      </c>
      <c r="C5044" t="s">
        <v>11</v>
      </c>
      <c r="D5044" s="3" t="s">
        <v>9732</v>
      </c>
      <c r="E5044" t="s">
        <v>4662</v>
      </c>
      <c r="F5044" s="1">
        <v>2151</v>
      </c>
      <c r="G5044" s="2">
        <v>14.420000076293945</v>
      </c>
      <c r="H5044" s="2"/>
      <c r="I5044" s="5"/>
      <c r="J5044" t="s">
        <v>26</v>
      </c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</row>
    <row r="5045" spans="1:41" x14ac:dyDescent="0.35">
      <c r="A5045" t="s">
        <v>4658</v>
      </c>
      <c r="B5045" t="s">
        <v>4659</v>
      </c>
      <c r="C5045" t="s">
        <v>29</v>
      </c>
      <c r="D5045" s="3" t="s">
        <v>9733</v>
      </c>
      <c r="E5045" t="s">
        <v>4663</v>
      </c>
      <c r="F5045" s="1">
        <v>1474</v>
      </c>
      <c r="G5045" s="2">
        <v>9.880000114440918</v>
      </c>
      <c r="H5045" s="2"/>
      <c r="I5045" s="5"/>
      <c r="J5045" t="s">
        <v>58</v>
      </c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</row>
    <row r="5046" spans="1:41" x14ac:dyDescent="0.35">
      <c r="A5046" t="s">
        <v>4658</v>
      </c>
      <c r="B5046" t="s">
        <v>4659</v>
      </c>
      <c r="C5046" t="s">
        <v>27</v>
      </c>
      <c r="D5046" s="3" t="s">
        <v>11100</v>
      </c>
      <c r="E5046" t="s">
        <v>28</v>
      </c>
      <c r="F5046" s="1">
        <v>424</v>
      </c>
      <c r="G5046" s="2">
        <v>2.8399999141693115</v>
      </c>
      <c r="H5046" s="2"/>
      <c r="I5046" s="5"/>
      <c r="J5046" t="s">
        <v>28</v>
      </c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</row>
    <row r="5047" spans="1:41" x14ac:dyDescent="0.35">
      <c r="A5047" t="s">
        <v>4658</v>
      </c>
      <c r="B5047" t="s">
        <v>4659</v>
      </c>
      <c r="C5047" t="s">
        <v>20</v>
      </c>
      <c r="D5047" s="3" t="s">
        <v>11318</v>
      </c>
      <c r="E5047" t="s">
        <v>21</v>
      </c>
      <c r="F5047" s="1">
        <v>338</v>
      </c>
      <c r="G5047" s="2">
        <v>2.2699999809265137</v>
      </c>
      <c r="H5047" s="2"/>
      <c r="I5047" s="5"/>
      <c r="J5047" t="s">
        <v>21</v>
      </c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</row>
    <row r="5048" spans="1:41" x14ac:dyDescent="0.35">
      <c r="A5048" t="s">
        <v>4658</v>
      </c>
      <c r="B5048" t="s">
        <v>4659</v>
      </c>
      <c r="C5048" t="s">
        <v>9</v>
      </c>
      <c r="D5048" s="3" t="s">
        <v>9734</v>
      </c>
      <c r="E5048" t="s">
        <v>4664</v>
      </c>
      <c r="F5048" s="1">
        <v>284</v>
      </c>
      <c r="G5048" s="2">
        <v>1.8999999761581421</v>
      </c>
      <c r="H5048" s="3" t="s">
        <v>18</v>
      </c>
      <c r="I5048" s="5">
        <v>0</v>
      </c>
      <c r="J5048" t="s">
        <v>11120</v>
      </c>
      <c r="K5048" s="5">
        <v>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  <c r="AJ5048" s="5">
        <v>0</v>
      </c>
      <c r="AK5048" s="5">
        <v>0</v>
      </c>
      <c r="AL5048" s="5">
        <v>0</v>
      </c>
      <c r="AM5048" s="5">
        <v>0</v>
      </c>
      <c r="AN5048" s="5">
        <v>0</v>
      </c>
      <c r="AO5048" s="5">
        <v>0</v>
      </c>
    </row>
    <row r="5049" spans="1:41" x14ac:dyDescent="0.35">
      <c r="A5049" t="s">
        <v>4658</v>
      </c>
      <c r="B5049" t="s">
        <v>4659</v>
      </c>
      <c r="C5049" t="s">
        <v>132</v>
      </c>
      <c r="D5049" s="3" t="s">
        <v>9735</v>
      </c>
      <c r="E5049" t="s">
        <v>4665</v>
      </c>
      <c r="F5049" s="1">
        <v>122</v>
      </c>
      <c r="G5049" s="2">
        <v>0.81999999284744263</v>
      </c>
      <c r="H5049" s="2"/>
      <c r="I5049" s="5"/>
      <c r="J5049" t="s">
        <v>38</v>
      </c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</row>
    <row r="5050" spans="1:41" x14ac:dyDescent="0.35">
      <c r="A5050" t="s">
        <v>4658</v>
      </c>
      <c r="B5050" t="s">
        <v>4659</v>
      </c>
      <c r="C5050" t="s">
        <v>22</v>
      </c>
      <c r="D5050" s="3" t="s">
        <v>11099</v>
      </c>
      <c r="E5050" t="s">
        <v>23</v>
      </c>
      <c r="F5050" s="1">
        <v>109</v>
      </c>
      <c r="G5050" s="2">
        <v>0.73000001907348633</v>
      </c>
      <c r="H5050" s="2"/>
      <c r="I5050" s="5"/>
      <c r="J5050" t="s">
        <v>23</v>
      </c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</row>
    <row r="5051" spans="1:41" x14ac:dyDescent="0.35">
      <c r="A5051" t="s">
        <v>4658</v>
      </c>
      <c r="B5051" t="s">
        <v>4659</v>
      </c>
      <c r="C5051" t="s">
        <v>16</v>
      </c>
      <c r="D5051" s="3" t="s">
        <v>9736</v>
      </c>
      <c r="E5051" t="s">
        <v>4666</v>
      </c>
      <c r="F5051" s="1">
        <v>29</v>
      </c>
      <c r="G5051" s="2">
        <v>0.18999999761581421</v>
      </c>
      <c r="H5051" s="2"/>
      <c r="I5051" s="5"/>
      <c r="J5051" t="s">
        <v>31</v>
      </c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</row>
    <row r="5052" spans="1:41" x14ac:dyDescent="0.35">
      <c r="A5052" t="s">
        <v>4658</v>
      </c>
      <c r="B5052" t="s">
        <v>4659</v>
      </c>
      <c r="C5052" t="s">
        <v>18</v>
      </c>
      <c r="D5052" s="3" t="s">
        <v>9737</v>
      </c>
      <c r="E5052" t="s">
        <v>4667</v>
      </c>
      <c r="F5052" s="1">
        <v>25</v>
      </c>
      <c r="G5052" s="2">
        <v>0.17000000178813934</v>
      </c>
      <c r="H5052" s="2"/>
      <c r="I5052" s="5"/>
      <c r="J5052" t="s">
        <v>131</v>
      </c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</row>
    <row r="5053" spans="1:41" x14ac:dyDescent="0.35">
      <c r="A5053" t="s">
        <v>4668</v>
      </c>
      <c r="B5053" t="s">
        <v>4669</v>
      </c>
      <c r="C5053" t="s">
        <v>29</v>
      </c>
      <c r="D5053" s="3" t="s">
        <v>9738</v>
      </c>
      <c r="E5053" t="s">
        <v>4670</v>
      </c>
      <c r="F5053" s="1">
        <v>2207</v>
      </c>
      <c r="G5053" s="2">
        <v>42.380001068115234</v>
      </c>
      <c r="H5053" s="2"/>
      <c r="I5053" s="5"/>
      <c r="J5053" t="s">
        <v>55</v>
      </c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</row>
    <row r="5054" spans="1:41" x14ac:dyDescent="0.35">
      <c r="A5054" t="s">
        <v>4668</v>
      </c>
      <c r="B5054" t="s">
        <v>4669</v>
      </c>
      <c r="C5054" t="s">
        <v>13</v>
      </c>
      <c r="D5054" s="3" t="s">
        <v>9739</v>
      </c>
      <c r="E5054" t="s">
        <v>4671</v>
      </c>
      <c r="F5054" s="1">
        <v>1773</v>
      </c>
      <c r="G5054" s="2">
        <v>34.040000915527344</v>
      </c>
      <c r="H5054" s="2"/>
      <c r="I5054" s="5"/>
      <c r="J5054" t="s">
        <v>58</v>
      </c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</row>
    <row r="5055" spans="1:41" x14ac:dyDescent="0.35">
      <c r="A5055" t="s">
        <v>4668</v>
      </c>
      <c r="B5055" t="s">
        <v>4669</v>
      </c>
      <c r="C5055" t="s">
        <v>18</v>
      </c>
      <c r="D5055" s="3" t="s">
        <v>9740</v>
      </c>
      <c r="E5055" t="s">
        <v>4672</v>
      </c>
      <c r="F5055" s="1">
        <v>1061</v>
      </c>
      <c r="G5055" s="2">
        <v>20.370000839233398</v>
      </c>
      <c r="H5055" s="6" t="s">
        <v>11302</v>
      </c>
      <c r="I5055" s="5">
        <v>0</v>
      </c>
      <c r="J5055" t="s">
        <v>11244</v>
      </c>
      <c r="K5055" s="5">
        <v>0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5">
        <v>0</v>
      </c>
      <c r="AH5055" s="5">
        <v>0</v>
      </c>
      <c r="AI5055" s="5">
        <v>0</v>
      </c>
      <c r="AJ5055" s="5">
        <v>0</v>
      </c>
      <c r="AK5055" s="5">
        <v>0</v>
      </c>
      <c r="AL5055" s="5">
        <v>0</v>
      </c>
      <c r="AM5055" s="5">
        <v>0</v>
      </c>
      <c r="AN5055" s="5">
        <v>0</v>
      </c>
      <c r="AO5055" s="5">
        <v>0</v>
      </c>
    </row>
    <row r="5056" spans="1:41" x14ac:dyDescent="0.35">
      <c r="A5056" t="s">
        <v>4668</v>
      </c>
      <c r="B5056" t="s">
        <v>4669</v>
      </c>
      <c r="C5056" t="s">
        <v>27</v>
      </c>
      <c r="D5056" s="3" t="s">
        <v>11100</v>
      </c>
      <c r="E5056" t="s">
        <v>28</v>
      </c>
      <c r="F5056" s="1">
        <v>67</v>
      </c>
      <c r="G5056" s="2">
        <v>1.2899999618530273</v>
      </c>
      <c r="H5056" s="2"/>
      <c r="I5056" s="5"/>
      <c r="J5056" t="s">
        <v>28</v>
      </c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</row>
    <row r="5057" spans="1:41" x14ac:dyDescent="0.35">
      <c r="A5057" t="s">
        <v>4668</v>
      </c>
      <c r="B5057" t="s">
        <v>4669</v>
      </c>
      <c r="C5057" t="s">
        <v>20</v>
      </c>
      <c r="D5057" s="3" t="s">
        <v>11318</v>
      </c>
      <c r="E5057" t="s">
        <v>21</v>
      </c>
      <c r="F5057" s="1">
        <v>60</v>
      </c>
      <c r="G5057" s="2">
        <v>1.1499999761581421</v>
      </c>
      <c r="H5057" s="2"/>
      <c r="I5057" s="5"/>
      <c r="J5057" t="s">
        <v>21</v>
      </c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</row>
    <row r="5058" spans="1:41" x14ac:dyDescent="0.35">
      <c r="A5058" t="s">
        <v>4668</v>
      </c>
      <c r="B5058" t="s">
        <v>4669</v>
      </c>
      <c r="C5058" t="s">
        <v>22</v>
      </c>
      <c r="D5058" s="3" t="s">
        <v>11099</v>
      </c>
      <c r="E5058" t="s">
        <v>23</v>
      </c>
      <c r="F5058" s="1">
        <v>14</v>
      </c>
      <c r="G5058" s="2">
        <v>0.27000001072883606</v>
      </c>
      <c r="H5058" s="2"/>
      <c r="I5058" s="5"/>
      <c r="J5058" t="s">
        <v>23</v>
      </c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</row>
    <row r="5059" spans="1:41" x14ac:dyDescent="0.35">
      <c r="A5059" t="s">
        <v>4668</v>
      </c>
      <c r="B5059" t="s">
        <v>4669</v>
      </c>
      <c r="C5059" t="s">
        <v>24</v>
      </c>
      <c r="D5059" s="3" t="s">
        <v>9741</v>
      </c>
      <c r="E5059" t="s">
        <v>4673</v>
      </c>
      <c r="F5059" s="1">
        <v>13</v>
      </c>
      <c r="G5059" s="2">
        <v>0.25</v>
      </c>
      <c r="H5059" s="2"/>
      <c r="I5059" s="5"/>
      <c r="J5059" t="s">
        <v>76</v>
      </c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</row>
    <row r="5060" spans="1:41" x14ac:dyDescent="0.35">
      <c r="A5060" t="s">
        <v>4668</v>
      </c>
      <c r="B5060" t="s">
        <v>4669</v>
      </c>
      <c r="C5060" t="s">
        <v>9</v>
      </c>
      <c r="D5060" s="3" t="s">
        <v>9742</v>
      </c>
      <c r="E5060" t="s">
        <v>4674</v>
      </c>
      <c r="F5060" s="1">
        <v>13</v>
      </c>
      <c r="G5060" s="2">
        <v>0.25</v>
      </c>
      <c r="H5060" s="6" t="s">
        <v>11294</v>
      </c>
      <c r="I5060" s="5">
        <v>0</v>
      </c>
      <c r="J5060" t="s">
        <v>11330</v>
      </c>
      <c r="K5060" s="5">
        <v>0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0</v>
      </c>
      <c r="AI5060" s="5">
        <v>0</v>
      </c>
      <c r="AJ5060" s="5">
        <v>0</v>
      </c>
      <c r="AK5060" s="5">
        <v>0</v>
      </c>
      <c r="AL5060" s="5">
        <v>0</v>
      </c>
      <c r="AM5060" s="5">
        <v>0</v>
      </c>
      <c r="AN5060" s="5">
        <v>0</v>
      </c>
      <c r="AO5060" s="5">
        <v>0</v>
      </c>
    </row>
    <row r="5061" spans="1:41" x14ac:dyDescent="0.35">
      <c r="A5061" t="s">
        <v>4675</v>
      </c>
      <c r="B5061" t="s">
        <v>4676</v>
      </c>
      <c r="C5061" t="s">
        <v>18</v>
      </c>
      <c r="D5061" s="3" t="s">
        <v>9743</v>
      </c>
      <c r="E5061" t="s">
        <v>4677</v>
      </c>
      <c r="F5061" s="1">
        <v>1935</v>
      </c>
      <c r="G5061" s="2">
        <v>44.659999847412109</v>
      </c>
      <c r="H5061" s="6" t="s">
        <v>11302</v>
      </c>
      <c r="I5061" s="5">
        <v>0</v>
      </c>
      <c r="J5061" t="s">
        <v>11244</v>
      </c>
      <c r="K5061" s="5">
        <v>0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0</v>
      </c>
      <c r="AI5061" s="5">
        <v>0</v>
      </c>
      <c r="AJ5061" s="5">
        <v>0</v>
      </c>
      <c r="AK5061" s="5">
        <v>0</v>
      </c>
      <c r="AL5061" s="5">
        <v>0</v>
      </c>
      <c r="AM5061" s="5">
        <v>0</v>
      </c>
      <c r="AN5061" s="5">
        <v>0</v>
      </c>
      <c r="AO5061" s="5">
        <v>0</v>
      </c>
    </row>
    <row r="5062" spans="1:41" x14ac:dyDescent="0.35">
      <c r="A5062" t="s">
        <v>4675</v>
      </c>
      <c r="B5062" t="s">
        <v>4676</v>
      </c>
      <c r="C5062" t="s">
        <v>29</v>
      </c>
      <c r="D5062" s="3" t="s">
        <v>9744</v>
      </c>
      <c r="E5062" t="s">
        <v>4678</v>
      </c>
      <c r="F5062" s="1">
        <v>1552</v>
      </c>
      <c r="G5062" s="2">
        <v>35.819999694824219</v>
      </c>
      <c r="H5062" s="2"/>
      <c r="I5062" s="5"/>
      <c r="J5062" t="s">
        <v>1763</v>
      </c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</row>
    <row r="5063" spans="1:41" x14ac:dyDescent="0.35">
      <c r="A5063" t="s">
        <v>4675</v>
      </c>
      <c r="B5063" t="s">
        <v>4676</v>
      </c>
      <c r="C5063" t="s">
        <v>24</v>
      </c>
      <c r="D5063" s="3" t="s">
        <v>9745</v>
      </c>
      <c r="E5063" t="s">
        <v>4679</v>
      </c>
      <c r="F5063" s="1">
        <v>429</v>
      </c>
      <c r="G5063" s="2">
        <v>9.8999996185302734</v>
      </c>
      <c r="H5063" s="3" t="s">
        <v>18</v>
      </c>
      <c r="I5063" s="5">
        <v>0</v>
      </c>
      <c r="J5063" t="s">
        <v>11120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0</v>
      </c>
      <c r="AI5063" s="5">
        <v>0</v>
      </c>
      <c r="AJ5063" s="5">
        <v>0</v>
      </c>
      <c r="AK5063" s="5">
        <v>0</v>
      </c>
      <c r="AL5063" s="5">
        <v>0</v>
      </c>
      <c r="AM5063" s="5">
        <v>0</v>
      </c>
      <c r="AN5063" s="5">
        <v>0</v>
      </c>
      <c r="AO5063" s="5">
        <v>0</v>
      </c>
    </row>
    <row r="5064" spans="1:41" x14ac:dyDescent="0.35">
      <c r="A5064" t="s">
        <v>4675</v>
      </c>
      <c r="B5064" t="s">
        <v>4676</v>
      </c>
      <c r="C5064" t="s">
        <v>9</v>
      </c>
      <c r="D5064" s="3" t="s">
        <v>9746</v>
      </c>
      <c r="E5064" t="s">
        <v>4680</v>
      </c>
      <c r="F5064" s="1">
        <v>235</v>
      </c>
      <c r="G5064" s="2">
        <v>5.4200000762939453</v>
      </c>
      <c r="H5064" s="2"/>
      <c r="I5064" s="5"/>
      <c r="J5064" t="s">
        <v>38</v>
      </c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</row>
    <row r="5065" spans="1:41" x14ac:dyDescent="0.35">
      <c r="A5065" t="s">
        <v>4675</v>
      </c>
      <c r="B5065" t="s">
        <v>4676</v>
      </c>
      <c r="C5065" t="s">
        <v>20</v>
      </c>
      <c r="D5065" s="3" t="s">
        <v>11318</v>
      </c>
      <c r="E5065" t="s">
        <v>21</v>
      </c>
      <c r="F5065" s="1">
        <v>119</v>
      </c>
      <c r="G5065" s="2">
        <v>2.75</v>
      </c>
      <c r="H5065" s="2"/>
      <c r="I5065" s="5"/>
      <c r="J5065" t="s">
        <v>21</v>
      </c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</row>
    <row r="5066" spans="1:41" x14ac:dyDescent="0.35">
      <c r="A5066" t="s">
        <v>4675</v>
      </c>
      <c r="B5066" t="s">
        <v>4676</v>
      </c>
      <c r="C5066" t="s">
        <v>27</v>
      </c>
      <c r="D5066" s="3" t="s">
        <v>11100</v>
      </c>
      <c r="E5066" t="s">
        <v>28</v>
      </c>
      <c r="F5066" s="1">
        <v>52</v>
      </c>
      <c r="G5066" s="2">
        <v>1.2000000476837158</v>
      </c>
      <c r="H5066" s="2"/>
      <c r="I5066" s="5"/>
      <c r="J5066" t="s">
        <v>28</v>
      </c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</row>
    <row r="5067" spans="1:41" x14ac:dyDescent="0.35">
      <c r="A5067" t="s">
        <v>4675</v>
      </c>
      <c r="B5067" t="s">
        <v>4676</v>
      </c>
      <c r="C5067" t="s">
        <v>22</v>
      </c>
      <c r="D5067" s="3" t="s">
        <v>11099</v>
      </c>
      <c r="E5067" t="s">
        <v>23</v>
      </c>
      <c r="F5067" s="1">
        <v>11</v>
      </c>
      <c r="G5067" s="2">
        <v>0.25</v>
      </c>
      <c r="H5067" s="2"/>
      <c r="I5067" s="5"/>
      <c r="J5067" t="s">
        <v>23</v>
      </c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</row>
    <row r="5068" spans="1:41" x14ac:dyDescent="0.35">
      <c r="A5068" t="s">
        <v>4681</v>
      </c>
      <c r="B5068" t="s">
        <v>2262</v>
      </c>
      <c r="C5068" t="s">
        <v>9</v>
      </c>
      <c r="D5068" s="3" t="s">
        <v>9747</v>
      </c>
      <c r="E5068" t="s">
        <v>4682</v>
      </c>
      <c r="F5068" s="1">
        <v>2814</v>
      </c>
      <c r="G5068" s="2">
        <v>49.569999694824219</v>
      </c>
      <c r="H5068" s="6" t="s">
        <v>11302</v>
      </c>
      <c r="I5068" s="5">
        <v>0</v>
      </c>
      <c r="J5068" t="s">
        <v>11244</v>
      </c>
      <c r="K5068" s="5">
        <v>0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0</v>
      </c>
      <c r="AI5068" s="5">
        <v>0</v>
      </c>
      <c r="AJ5068" s="5">
        <v>0</v>
      </c>
      <c r="AK5068" s="5">
        <v>0</v>
      </c>
      <c r="AL5068" s="5">
        <v>0</v>
      </c>
      <c r="AM5068" s="5">
        <v>0</v>
      </c>
      <c r="AN5068" s="5">
        <v>0</v>
      </c>
      <c r="AO5068" s="5">
        <v>0</v>
      </c>
    </row>
    <row r="5069" spans="1:41" x14ac:dyDescent="0.35">
      <c r="A5069" t="s">
        <v>4681</v>
      </c>
      <c r="B5069" t="s">
        <v>2262</v>
      </c>
      <c r="C5069" t="s">
        <v>29</v>
      </c>
      <c r="D5069" s="3" t="s">
        <v>9748</v>
      </c>
      <c r="E5069" t="s">
        <v>4683</v>
      </c>
      <c r="F5069" s="1">
        <v>2771</v>
      </c>
      <c r="G5069" s="2">
        <v>48.810001373291016</v>
      </c>
      <c r="H5069" s="2"/>
      <c r="I5069" s="5"/>
      <c r="J5069" t="s">
        <v>66</v>
      </c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</row>
    <row r="5070" spans="1:41" x14ac:dyDescent="0.35">
      <c r="A5070" t="s">
        <v>4681</v>
      </c>
      <c r="B5070" t="s">
        <v>2262</v>
      </c>
      <c r="C5070" t="s">
        <v>20</v>
      </c>
      <c r="D5070" s="3" t="s">
        <v>11318</v>
      </c>
      <c r="E5070" t="s">
        <v>21</v>
      </c>
      <c r="F5070" s="1">
        <v>53</v>
      </c>
      <c r="G5070" s="2">
        <v>0.93000000715255737</v>
      </c>
      <c r="H5070" s="2"/>
      <c r="I5070" s="5"/>
      <c r="J5070" t="s">
        <v>21</v>
      </c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</row>
    <row r="5071" spans="1:41" x14ac:dyDescent="0.35">
      <c r="A5071" t="s">
        <v>4681</v>
      </c>
      <c r="B5071" t="s">
        <v>2262</v>
      </c>
      <c r="C5071" t="s">
        <v>22</v>
      </c>
      <c r="D5071" s="3" t="s">
        <v>11099</v>
      </c>
      <c r="E5071" t="s">
        <v>23</v>
      </c>
      <c r="F5071" s="1">
        <v>22</v>
      </c>
      <c r="G5071" s="2">
        <v>0.38999998569488525</v>
      </c>
      <c r="H5071" s="2"/>
      <c r="I5071" s="5"/>
      <c r="J5071" t="s">
        <v>23</v>
      </c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</row>
    <row r="5072" spans="1:41" x14ac:dyDescent="0.35">
      <c r="A5072" t="s">
        <v>4681</v>
      </c>
      <c r="B5072" t="s">
        <v>2262</v>
      </c>
      <c r="C5072" t="s">
        <v>27</v>
      </c>
      <c r="D5072" s="3" t="s">
        <v>11100</v>
      </c>
      <c r="E5072" t="s">
        <v>28</v>
      </c>
      <c r="F5072" s="1">
        <v>17</v>
      </c>
      <c r="G5072" s="2">
        <v>0.30000001192092896</v>
      </c>
      <c r="H5072" s="2"/>
      <c r="I5072" s="5"/>
      <c r="J5072" t="s">
        <v>28</v>
      </c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</row>
    <row r="5073" spans="1:41" x14ac:dyDescent="0.35">
      <c r="A5073" t="s">
        <v>4684</v>
      </c>
      <c r="B5073" t="s">
        <v>4685</v>
      </c>
      <c r="C5073" t="s">
        <v>18</v>
      </c>
      <c r="D5073" s="3" t="s">
        <v>9749</v>
      </c>
      <c r="E5073" t="s">
        <v>4686</v>
      </c>
      <c r="F5073" s="1">
        <v>5921</v>
      </c>
      <c r="G5073" s="2">
        <v>56.529998779296875</v>
      </c>
      <c r="H5073" s="2"/>
      <c r="I5073" s="5"/>
      <c r="J5073" t="s">
        <v>58</v>
      </c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</row>
    <row r="5074" spans="1:41" x14ac:dyDescent="0.35">
      <c r="A5074" t="s">
        <v>4684</v>
      </c>
      <c r="B5074" t="s">
        <v>4685</v>
      </c>
      <c r="C5074" t="s">
        <v>9</v>
      </c>
      <c r="D5074" s="3" t="s">
        <v>9750</v>
      </c>
      <c r="E5074" t="s">
        <v>4687</v>
      </c>
      <c r="F5074" s="1">
        <v>4307</v>
      </c>
      <c r="G5074" s="2">
        <v>41.119998931884766</v>
      </c>
      <c r="H5074" s="6" t="s">
        <v>11302</v>
      </c>
      <c r="I5074" s="5">
        <v>0</v>
      </c>
      <c r="J5074" t="s">
        <v>11244</v>
      </c>
      <c r="K5074" s="5">
        <v>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0</v>
      </c>
      <c r="AI5074" s="5">
        <v>0</v>
      </c>
      <c r="AJ5074" s="5">
        <v>0</v>
      </c>
      <c r="AK5074" s="5">
        <v>0</v>
      </c>
      <c r="AL5074" s="5">
        <v>0</v>
      </c>
      <c r="AM5074" s="5">
        <v>0</v>
      </c>
      <c r="AN5074" s="5">
        <v>0</v>
      </c>
      <c r="AO5074" s="5">
        <v>0</v>
      </c>
    </row>
    <row r="5075" spans="1:41" x14ac:dyDescent="0.35">
      <c r="A5075" t="s">
        <v>4684</v>
      </c>
      <c r="B5075" t="s">
        <v>4685</v>
      </c>
      <c r="C5075" t="s">
        <v>27</v>
      </c>
      <c r="D5075" s="3" t="s">
        <v>11100</v>
      </c>
      <c r="E5075" t="s">
        <v>28</v>
      </c>
      <c r="F5075" s="1">
        <v>85</v>
      </c>
      <c r="G5075" s="2">
        <v>0.81000000238418579</v>
      </c>
      <c r="H5075" s="2"/>
      <c r="I5075" s="5"/>
      <c r="J5075" t="s">
        <v>28</v>
      </c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</row>
    <row r="5076" spans="1:41" x14ac:dyDescent="0.35">
      <c r="A5076" t="s">
        <v>4684</v>
      </c>
      <c r="B5076" t="s">
        <v>4685</v>
      </c>
      <c r="C5076" t="s">
        <v>20</v>
      </c>
      <c r="D5076" s="3" t="s">
        <v>11318</v>
      </c>
      <c r="E5076" t="s">
        <v>21</v>
      </c>
      <c r="F5076" s="1">
        <v>60</v>
      </c>
      <c r="G5076" s="2">
        <v>0.56999999284744263</v>
      </c>
      <c r="H5076" s="2"/>
      <c r="I5076" s="5"/>
      <c r="J5076" t="s">
        <v>21</v>
      </c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</row>
    <row r="5077" spans="1:41" x14ac:dyDescent="0.35">
      <c r="A5077" t="s">
        <v>4684</v>
      </c>
      <c r="B5077" t="s">
        <v>4685</v>
      </c>
      <c r="C5077" t="s">
        <v>24</v>
      </c>
      <c r="D5077" s="3" t="s">
        <v>9751</v>
      </c>
      <c r="E5077" t="s">
        <v>4688</v>
      </c>
      <c r="F5077" s="1">
        <v>51</v>
      </c>
      <c r="G5077" s="2">
        <v>0.49000000953674316</v>
      </c>
      <c r="H5077" s="6" t="s">
        <v>11294</v>
      </c>
      <c r="I5077" s="5">
        <v>0</v>
      </c>
      <c r="J5077" t="s">
        <v>11330</v>
      </c>
      <c r="K5077" s="5">
        <v>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0</v>
      </c>
      <c r="AH5077" s="5">
        <v>0</v>
      </c>
      <c r="AI5077" s="5">
        <v>0</v>
      </c>
      <c r="AJ5077" s="5">
        <v>0</v>
      </c>
      <c r="AK5077" s="5">
        <v>0</v>
      </c>
      <c r="AL5077" s="5">
        <v>0</v>
      </c>
      <c r="AM5077" s="5">
        <v>0</v>
      </c>
      <c r="AN5077" s="5">
        <v>0</v>
      </c>
      <c r="AO5077" s="5">
        <v>0</v>
      </c>
    </row>
    <row r="5078" spans="1:41" x14ac:dyDescent="0.35">
      <c r="A5078" t="s">
        <v>4684</v>
      </c>
      <c r="B5078" t="s">
        <v>4685</v>
      </c>
      <c r="C5078" t="s">
        <v>22</v>
      </c>
      <c r="D5078" s="3" t="s">
        <v>11099</v>
      </c>
      <c r="E5078" t="s">
        <v>23</v>
      </c>
      <c r="F5078" s="1">
        <v>44</v>
      </c>
      <c r="G5078" s="2">
        <v>0.41999998688697815</v>
      </c>
      <c r="H5078" s="2"/>
      <c r="I5078" s="5"/>
      <c r="J5078" t="s">
        <v>23</v>
      </c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</row>
    <row r="5079" spans="1:41" x14ac:dyDescent="0.35">
      <c r="A5079" t="s">
        <v>4684</v>
      </c>
      <c r="B5079" t="s">
        <v>4685</v>
      </c>
      <c r="C5079" t="s">
        <v>29</v>
      </c>
      <c r="D5079" s="3" t="s">
        <v>9752</v>
      </c>
      <c r="E5079" t="s">
        <v>4689</v>
      </c>
      <c r="F5079" s="1">
        <v>7</v>
      </c>
      <c r="G5079" s="2">
        <v>7.0000000298023224E-2</v>
      </c>
      <c r="H5079" s="2"/>
      <c r="I5079" s="5"/>
      <c r="J5079" t="s">
        <v>55</v>
      </c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</row>
    <row r="5080" spans="1:41" x14ac:dyDescent="0.35">
      <c r="A5080" t="s">
        <v>4690</v>
      </c>
      <c r="B5080" t="s">
        <v>4691</v>
      </c>
      <c r="C5080" t="s">
        <v>9</v>
      </c>
      <c r="D5080" s="3" t="s">
        <v>9753</v>
      </c>
      <c r="E5080" t="s">
        <v>4692</v>
      </c>
      <c r="F5080" s="1">
        <v>3020</v>
      </c>
      <c r="G5080" s="2">
        <v>50.619998931884766</v>
      </c>
      <c r="H5080" s="2"/>
      <c r="I5080" s="5"/>
      <c r="J5080" t="s">
        <v>66</v>
      </c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</row>
    <row r="5081" spans="1:41" x14ac:dyDescent="0.35">
      <c r="A5081" t="s">
        <v>4690</v>
      </c>
      <c r="B5081" t="s">
        <v>4691</v>
      </c>
      <c r="C5081" t="s">
        <v>29</v>
      </c>
      <c r="D5081" s="3" t="s">
        <v>9754</v>
      </c>
      <c r="E5081" t="s">
        <v>4693</v>
      </c>
      <c r="F5081" s="1">
        <v>2676</v>
      </c>
      <c r="G5081" s="2">
        <v>44.849998474121094</v>
      </c>
      <c r="H5081" s="6" t="s">
        <v>11302</v>
      </c>
      <c r="I5081" s="5">
        <v>0</v>
      </c>
      <c r="J5081" t="s">
        <v>11244</v>
      </c>
      <c r="K5081" s="5">
        <v>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0</v>
      </c>
      <c r="AH5081" s="5">
        <v>0</v>
      </c>
      <c r="AI5081" s="5">
        <v>0</v>
      </c>
      <c r="AJ5081" s="5">
        <v>0</v>
      </c>
      <c r="AK5081" s="5">
        <v>0</v>
      </c>
      <c r="AL5081" s="5">
        <v>0</v>
      </c>
      <c r="AM5081" s="5">
        <v>0</v>
      </c>
      <c r="AN5081" s="5">
        <v>0</v>
      </c>
      <c r="AO5081" s="5">
        <v>0</v>
      </c>
    </row>
    <row r="5082" spans="1:41" x14ac:dyDescent="0.35">
      <c r="A5082" t="s">
        <v>4690</v>
      </c>
      <c r="B5082" t="s">
        <v>4691</v>
      </c>
      <c r="C5082" t="s">
        <v>18</v>
      </c>
      <c r="D5082" s="3" t="s">
        <v>9755</v>
      </c>
      <c r="E5082" t="s">
        <v>4694</v>
      </c>
      <c r="F5082" s="1">
        <v>197</v>
      </c>
      <c r="G5082" s="2">
        <v>3.2999999523162842</v>
      </c>
      <c r="H5082" s="2"/>
      <c r="I5082" s="5"/>
      <c r="J5082" t="s">
        <v>31</v>
      </c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</row>
    <row r="5083" spans="1:41" x14ac:dyDescent="0.35">
      <c r="A5083" t="s">
        <v>4690</v>
      </c>
      <c r="B5083" t="s">
        <v>4691</v>
      </c>
      <c r="C5083" t="s">
        <v>27</v>
      </c>
      <c r="D5083" s="3" t="s">
        <v>11100</v>
      </c>
      <c r="E5083" t="s">
        <v>28</v>
      </c>
      <c r="F5083" s="1">
        <v>46</v>
      </c>
      <c r="G5083" s="2">
        <v>0.76999998092651367</v>
      </c>
      <c r="H5083" s="2"/>
      <c r="I5083" s="5"/>
      <c r="J5083" t="s">
        <v>28</v>
      </c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</row>
    <row r="5084" spans="1:41" x14ac:dyDescent="0.35">
      <c r="A5084" t="s">
        <v>4690</v>
      </c>
      <c r="B5084" t="s">
        <v>4691</v>
      </c>
      <c r="C5084" t="s">
        <v>20</v>
      </c>
      <c r="D5084" s="3" t="s">
        <v>11318</v>
      </c>
      <c r="E5084" t="s">
        <v>21</v>
      </c>
      <c r="F5084" s="1">
        <v>21</v>
      </c>
      <c r="G5084" s="2">
        <v>0.34999999403953552</v>
      </c>
      <c r="H5084" s="2"/>
      <c r="I5084" s="5"/>
      <c r="J5084" t="s">
        <v>21</v>
      </c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</row>
    <row r="5085" spans="1:41" x14ac:dyDescent="0.35">
      <c r="A5085" t="s">
        <v>4690</v>
      </c>
      <c r="B5085" t="s">
        <v>4691</v>
      </c>
      <c r="C5085" t="s">
        <v>22</v>
      </c>
      <c r="D5085" s="3" t="s">
        <v>11099</v>
      </c>
      <c r="E5085" t="s">
        <v>23</v>
      </c>
      <c r="F5085" s="1">
        <v>6</v>
      </c>
      <c r="G5085" s="2">
        <v>0.10000000149011612</v>
      </c>
      <c r="H5085" s="2"/>
      <c r="I5085" s="5"/>
      <c r="J5085" t="s">
        <v>23</v>
      </c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</row>
    <row r="5086" spans="1:41" x14ac:dyDescent="0.35">
      <c r="A5086" t="s">
        <v>4695</v>
      </c>
      <c r="B5086" t="s">
        <v>4696</v>
      </c>
      <c r="C5086" t="s">
        <v>29</v>
      </c>
      <c r="D5086" s="3" t="s">
        <v>9756</v>
      </c>
      <c r="E5086" t="s">
        <v>4697</v>
      </c>
      <c r="F5086" s="1">
        <v>5138</v>
      </c>
      <c r="G5086" s="2">
        <v>48.099998474121094</v>
      </c>
      <c r="H5086" s="2"/>
      <c r="I5086" s="5"/>
      <c r="J5086" t="s">
        <v>66</v>
      </c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</row>
    <row r="5087" spans="1:41" x14ac:dyDescent="0.35">
      <c r="A5087" t="s">
        <v>4695</v>
      </c>
      <c r="B5087" t="s">
        <v>4696</v>
      </c>
      <c r="C5087" t="s">
        <v>18</v>
      </c>
      <c r="D5087" s="3" t="s">
        <v>9757</v>
      </c>
      <c r="E5087" t="s">
        <v>4698</v>
      </c>
      <c r="F5087" s="1">
        <v>4984</v>
      </c>
      <c r="G5087" s="2">
        <v>46.659999847412109</v>
      </c>
      <c r="H5087" s="6" t="s">
        <v>11302</v>
      </c>
      <c r="I5087" s="5">
        <v>0</v>
      </c>
      <c r="J5087" t="s">
        <v>11244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0</v>
      </c>
      <c r="AI5087" s="5">
        <v>0</v>
      </c>
      <c r="AJ5087" s="5">
        <v>0</v>
      </c>
      <c r="AK5087" s="5">
        <v>0</v>
      </c>
      <c r="AL5087" s="5">
        <v>0</v>
      </c>
      <c r="AM5087" s="5">
        <v>0</v>
      </c>
      <c r="AN5087" s="5">
        <v>0</v>
      </c>
      <c r="AO5087" s="5">
        <v>0</v>
      </c>
    </row>
    <row r="5088" spans="1:41" x14ac:dyDescent="0.35">
      <c r="A5088" t="s">
        <v>4695</v>
      </c>
      <c r="B5088" t="s">
        <v>4696</v>
      </c>
      <c r="C5088" t="s">
        <v>9</v>
      </c>
      <c r="D5088" s="3" t="s">
        <v>9758</v>
      </c>
      <c r="E5088" t="s">
        <v>4699</v>
      </c>
      <c r="F5088" s="1">
        <v>335</v>
      </c>
      <c r="G5088" s="2">
        <v>3.1400001049041748</v>
      </c>
      <c r="H5088" s="2"/>
      <c r="I5088" s="5"/>
      <c r="J5088" t="s">
        <v>31</v>
      </c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</row>
    <row r="5089" spans="1:41" x14ac:dyDescent="0.35">
      <c r="A5089" t="s">
        <v>4695</v>
      </c>
      <c r="B5089" t="s">
        <v>4696</v>
      </c>
      <c r="C5089" t="s">
        <v>20</v>
      </c>
      <c r="D5089" s="3" t="s">
        <v>11318</v>
      </c>
      <c r="E5089" t="s">
        <v>21</v>
      </c>
      <c r="F5089" s="1">
        <v>100</v>
      </c>
      <c r="G5089" s="2">
        <v>0.93999999761581421</v>
      </c>
      <c r="H5089" s="2"/>
      <c r="I5089" s="5"/>
      <c r="J5089" t="s">
        <v>21</v>
      </c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</row>
    <row r="5090" spans="1:41" x14ac:dyDescent="0.35">
      <c r="A5090" t="s">
        <v>4695</v>
      </c>
      <c r="B5090" t="s">
        <v>4696</v>
      </c>
      <c r="C5090" t="s">
        <v>27</v>
      </c>
      <c r="D5090" s="3" t="s">
        <v>11100</v>
      </c>
      <c r="E5090" t="s">
        <v>28</v>
      </c>
      <c r="F5090" s="1">
        <v>89</v>
      </c>
      <c r="G5090" s="2">
        <v>0.82999998331069946</v>
      </c>
      <c r="H5090" s="2"/>
      <c r="I5090" s="5"/>
      <c r="J5090" t="s">
        <v>28</v>
      </c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</row>
    <row r="5091" spans="1:41" x14ac:dyDescent="0.35">
      <c r="A5091" t="s">
        <v>4695</v>
      </c>
      <c r="B5091" t="s">
        <v>4696</v>
      </c>
      <c r="C5091" t="s">
        <v>22</v>
      </c>
      <c r="D5091" s="3" t="s">
        <v>11099</v>
      </c>
      <c r="E5091" t="s">
        <v>23</v>
      </c>
      <c r="F5091" s="1">
        <v>36</v>
      </c>
      <c r="G5091" s="2">
        <v>0.34000000357627869</v>
      </c>
      <c r="H5091" s="2"/>
      <c r="I5091" s="5"/>
      <c r="J5091" t="s">
        <v>23</v>
      </c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</row>
    <row r="5092" spans="1:41" x14ac:dyDescent="0.35">
      <c r="A5092" t="s">
        <v>4700</v>
      </c>
      <c r="B5092" t="s">
        <v>4701</v>
      </c>
      <c r="C5092" t="s">
        <v>18</v>
      </c>
      <c r="D5092" s="3" t="s">
        <v>9759</v>
      </c>
      <c r="E5092" t="s">
        <v>4702</v>
      </c>
      <c r="F5092" s="1">
        <v>3098</v>
      </c>
      <c r="G5092" s="2">
        <v>52.909999847412109</v>
      </c>
      <c r="H5092" s="2"/>
      <c r="I5092" s="5"/>
      <c r="J5092" t="s">
        <v>66</v>
      </c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</row>
    <row r="5093" spans="1:41" x14ac:dyDescent="0.35">
      <c r="A5093" t="s">
        <v>4700</v>
      </c>
      <c r="B5093" t="s">
        <v>4701</v>
      </c>
      <c r="C5093" t="s">
        <v>9</v>
      </c>
      <c r="D5093" s="3" t="s">
        <v>9760</v>
      </c>
      <c r="E5093" t="s">
        <v>4703</v>
      </c>
      <c r="F5093" s="1">
        <v>2661</v>
      </c>
      <c r="G5093" s="2">
        <v>45.450000762939453</v>
      </c>
      <c r="H5093" s="6" t="s">
        <v>11302</v>
      </c>
      <c r="I5093" s="5">
        <v>0</v>
      </c>
      <c r="J5093" t="s">
        <v>11244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  <c r="AK5093" s="5">
        <v>0</v>
      </c>
      <c r="AL5093" s="5">
        <v>0</v>
      </c>
      <c r="AM5093" s="5">
        <v>0</v>
      </c>
      <c r="AN5093" s="5">
        <v>0</v>
      </c>
      <c r="AO5093" s="5">
        <v>0</v>
      </c>
    </row>
    <row r="5094" spans="1:41" x14ac:dyDescent="0.35">
      <c r="A5094" t="s">
        <v>4700</v>
      </c>
      <c r="B5094" t="s">
        <v>4701</v>
      </c>
      <c r="C5094" t="s">
        <v>27</v>
      </c>
      <c r="D5094" s="3" t="s">
        <v>11100</v>
      </c>
      <c r="E5094" t="s">
        <v>28</v>
      </c>
      <c r="F5094" s="1">
        <v>41</v>
      </c>
      <c r="G5094" s="2">
        <v>0.69999998807907104</v>
      </c>
      <c r="H5094" s="2"/>
      <c r="I5094" s="5"/>
      <c r="J5094" t="s">
        <v>28</v>
      </c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</row>
    <row r="5095" spans="1:41" x14ac:dyDescent="0.35">
      <c r="A5095" t="s">
        <v>4700</v>
      </c>
      <c r="B5095" t="s">
        <v>4701</v>
      </c>
      <c r="C5095" t="s">
        <v>20</v>
      </c>
      <c r="D5095" s="3" t="s">
        <v>11318</v>
      </c>
      <c r="E5095" t="s">
        <v>21</v>
      </c>
      <c r="F5095" s="1">
        <v>35</v>
      </c>
      <c r="G5095" s="2">
        <v>0.60000002384185791</v>
      </c>
      <c r="H5095" s="2"/>
      <c r="I5095" s="5"/>
      <c r="J5095" t="s">
        <v>21</v>
      </c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</row>
    <row r="5096" spans="1:41" x14ac:dyDescent="0.35">
      <c r="A5096" t="s">
        <v>4700</v>
      </c>
      <c r="B5096" t="s">
        <v>4701</v>
      </c>
      <c r="C5096" t="s">
        <v>22</v>
      </c>
      <c r="D5096" s="3" t="s">
        <v>11099</v>
      </c>
      <c r="E5096" t="s">
        <v>23</v>
      </c>
      <c r="F5096" s="1">
        <v>13</v>
      </c>
      <c r="G5096" s="2">
        <v>0.2199999988079071</v>
      </c>
      <c r="H5096" s="2"/>
      <c r="I5096" s="5"/>
      <c r="J5096" t="s">
        <v>23</v>
      </c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</row>
    <row r="5097" spans="1:41" x14ac:dyDescent="0.35">
      <c r="A5097" t="s">
        <v>4700</v>
      </c>
      <c r="B5097" t="s">
        <v>4701</v>
      </c>
      <c r="C5097" t="s">
        <v>29</v>
      </c>
      <c r="D5097" s="3" t="s">
        <v>9761</v>
      </c>
      <c r="E5097" t="s">
        <v>4704</v>
      </c>
      <c r="F5097" s="1">
        <v>5</v>
      </c>
      <c r="G5097" s="2">
        <v>9.0000003576278687E-2</v>
      </c>
      <c r="H5097" s="2"/>
      <c r="I5097" s="5"/>
      <c r="J5097" t="s">
        <v>31</v>
      </c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</row>
    <row r="5098" spans="1:41" x14ac:dyDescent="0.35">
      <c r="A5098" t="s">
        <v>4700</v>
      </c>
      <c r="B5098" t="s">
        <v>4701</v>
      </c>
      <c r="C5098" t="s">
        <v>24</v>
      </c>
      <c r="D5098" s="3" t="s">
        <v>9762</v>
      </c>
      <c r="E5098" t="s">
        <v>4705</v>
      </c>
      <c r="F5098" s="1">
        <v>2</v>
      </c>
      <c r="G5098" s="2">
        <v>2.9999999329447746E-2</v>
      </c>
      <c r="H5098" s="3" t="s">
        <v>18</v>
      </c>
      <c r="I5098" s="5">
        <v>0</v>
      </c>
      <c r="J5098" t="s">
        <v>11120</v>
      </c>
      <c r="K5098" s="5">
        <v>0</v>
      </c>
      <c r="L5098" s="5">
        <v>0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0</v>
      </c>
      <c r="AI5098" s="5">
        <v>0</v>
      </c>
      <c r="AJ5098" s="5">
        <v>0</v>
      </c>
      <c r="AK5098" s="5">
        <v>0</v>
      </c>
      <c r="AL5098" s="5">
        <v>0</v>
      </c>
      <c r="AM5098" s="5">
        <v>0</v>
      </c>
      <c r="AN5098" s="5">
        <v>0</v>
      </c>
      <c r="AO5098" s="5">
        <v>0</v>
      </c>
    </row>
    <row r="5099" spans="1:41" x14ac:dyDescent="0.35">
      <c r="A5099" t="s">
        <v>4706</v>
      </c>
      <c r="B5099" t="s">
        <v>4707</v>
      </c>
      <c r="C5099" t="s">
        <v>29</v>
      </c>
      <c r="D5099" s="3" t="s">
        <v>9763</v>
      </c>
      <c r="E5099" t="s">
        <v>4708</v>
      </c>
      <c r="F5099" s="1">
        <v>6441</v>
      </c>
      <c r="G5099" s="2">
        <v>54.099998474121094</v>
      </c>
      <c r="H5099" s="2"/>
      <c r="I5099" s="5"/>
      <c r="J5099" t="s">
        <v>58</v>
      </c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</row>
    <row r="5100" spans="1:41" x14ac:dyDescent="0.35">
      <c r="A5100" t="s">
        <v>4706</v>
      </c>
      <c r="B5100" t="s">
        <v>4707</v>
      </c>
      <c r="C5100" t="s">
        <v>9</v>
      </c>
      <c r="D5100" s="3" t="s">
        <v>9764</v>
      </c>
      <c r="E5100" t="s">
        <v>4709</v>
      </c>
      <c r="F5100" s="1">
        <v>4585</v>
      </c>
      <c r="G5100" s="2">
        <v>38.509998321533203</v>
      </c>
      <c r="H5100" s="2"/>
      <c r="I5100" s="5"/>
      <c r="J5100" t="s">
        <v>55</v>
      </c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</row>
    <row r="5101" spans="1:41" x14ac:dyDescent="0.35">
      <c r="A5101" t="s">
        <v>4706</v>
      </c>
      <c r="B5101" t="s">
        <v>4707</v>
      </c>
      <c r="C5101" t="s">
        <v>20</v>
      </c>
      <c r="D5101" s="3" t="s">
        <v>11318</v>
      </c>
      <c r="E5101" t="s">
        <v>21</v>
      </c>
      <c r="F5101" s="1">
        <v>418</v>
      </c>
      <c r="G5101" s="2">
        <v>3.5099999904632568</v>
      </c>
      <c r="H5101" s="2"/>
      <c r="I5101" s="5"/>
      <c r="J5101" t="s">
        <v>21</v>
      </c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</row>
    <row r="5102" spans="1:41" x14ac:dyDescent="0.35">
      <c r="A5102" t="s">
        <v>4706</v>
      </c>
      <c r="B5102" t="s">
        <v>4707</v>
      </c>
      <c r="C5102" t="s">
        <v>27</v>
      </c>
      <c r="D5102" s="3" t="s">
        <v>11100</v>
      </c>
      <c r="E5102" t="s">
        <v>28</v>
      </c>
      <c r="F5102" s="1">
        <v>179</v>
      </c>
      <c r="G5102" s="2">
        <v>1.5</v>
      </c>
      <c r="H5102" s="2"/>
      <c r="I5102" s="5"/>
      <c r="J5102" t="s">
        <v>28</v>
      </c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</row>
    <row r="5103" spans="1:41" x14ac:dyDescent="0.35">
      <c r="A5103" t="s">
        <v>4706</v>
      </c>
      <c r="B5103" t="s">
        <v>4707</v>
      </c>
      <c r="C5103" t="s">
        <v>22</v>
      </c>
      <c r="D5103" s="3" t="s">
        <v>11099</v>
      </c>
      <c r="E5103" t="s">
        <v>23</v>
      </c>
      <c r="F5103" s="1">
        <v>169</v>
      </c>
      <c r="G5103" s="2">
        <v>1.4199999570846558</v>
      </c>
      <c r="H5103" s="2"/>
      <c r="I5103" s="5"/>
      <c r="J5103" t="s">
        <v>23</v>
      </c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</row>
    <row r="5104" spans="1:41" x14ac:dyDescent="0.35">
      <c r="A5104" t="s">
        <v>4706</v>
      </c>
      <c r="B5104" t="s">
        <v>4707</v>
      </c>
      <c r="C5104" t="s">
        <v>24</v>
      </c>
      <c r="D5104" s="3" t="s">
        <v>9765</v>
      </c>
      <c r="E5104" t="s">
        <v>4710</v>
      </c>
      <c r="F5104" s="1">
        <v>98</v>
      </c>
      <c r="G5104" s="2">
        <v>0.81999999284744263</v>
      </c>
      <c r="H5104" s="6" t="s">
        <v>11294</v>
      </c>
      <c r="I5104" s="5">
        <v>0</v>
      </c>
      <c r="J5104" t="s">
        <v>11330</v>
      </c>
      <c r="K5104" s="5">
        <v>0</v>
      </c>
      <c r="L5104" s="5">
        <v>0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0</v>
      </c>
      <c r="AI5104" s="5">
        <v>0</v>
      </c>
      <c r="AJ5104" s="5">
        <v>0</v>
      </c>
      <c r="AK5104" s="5">
        <v>0</v>
      </c>
      <c r="AL5104" s="5">
        <v>0</v>
      </c>
      <c r="AM5104" s="5">
        <v>0</v>
      </c>
      <c r="AN5104" s="5">
        <v>0</v>
      </c>
      <c r="AO5104" s="5">
        <v>0</v>
      </c>
    </row>
    <row r="5105" spans="1:41" x14ac:dyDescent="0.35">
      <c r="A5105" t="s">
        <v>4706</v>
      </c>
      <c r="B5105" t="s">
        <v>4707</v>
      </c>
      <c r="C5105" t="s">
        <v>18</v>
      </c>
      <c r="D5105" s="3" t="s">
        <v>9766</v>
      </c>
      <c r="E5105" t="s">
        <v>4711</v>
      </c>
      <c r="F5105" s="1">
        <v>16</v>
      </c>
      <c r="G5105" s="2">
        <v>0.12999999523162842</v>
      </c>
      <c r="H5105" s="2"/>
      <c r="I5105" s="5"/>
      <c r="J5105" t="s">
        <v>31</v>
      </c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</row>
    <row r="5106" spans="1:41" x14ac:dyDescent="0.35">
      <c r="A5106" t="s">
        <v>4712</v>
      </c>
      <c r="B5106" t="s">
        <v>4713</v>
      </c>
      <c r="C5106" t="s">
        <v>18</v>
      </c>
      <c r="D5106" s="3" t="s">
        <v>9767</v>
      </c>
      <c r="E5106" t="s">
        <v>4714</v>
      </c>
      <c r="F5106" s="1">
        <v>3844</v>
      </c>
      <c r="G5106" s="2">
        <v>50.490001678466797</v>
      </c>
      <c r="H5106" s="6" t="s">
        <v>11302</v>
      </c>
      <c r="I5106" s="5">
        <v>0</v>
      </c>
      <c r="J5106" t="s">
        <v>11244</v>
      </c>
      <c r="K5106" s="5">
        <v>0</v>
      </c>
      <c r="L5106" s="5">
        <v>0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</v>
      </c>
      <c r="AG5106" s="5">
        <v>0</v>
      </c>
      <c r="AH5106" s="5">
        <v>0</v>
      </c>
      <c r="AI5106" s="5">
        <v>0</v>
      </c>
      <c r="AJ5106" s="5">
        <v>0</v>
      </c>
      <c r="AK5106" s="5">
        <v>0</v>
      </c>
      <c r="AL5106" s="5">
        <v>0</v>
      </c>
      <c r="AM5106" s="5">
        <v>0</v>
      </c>
      <c r="AN5106" s="5">
        <v>0</v>
      </c>
      <c r="AO5106" s="5">
        <v>0</v>
      </c>
    </row>
    <row r="5107" spans="1:41" x14ac:dyDescent="0.35">
      <c r="A5107" t="s">
        <v>4712</v>
      </c>
      <c r="B5107" t="s">
        <v>4713</v>
      </c>
      <c r="C5107" t="s">
        <v>9</v>
      </c>
      <c r="D5107" s="3" t="s">
        <v>9768</v>
      </c>
      <c r="E5107" t="s">
        <v>4715</v>
      </c>
      <c r="F5107" s="1">
        <v>3461</v>
      </c>
      <c r="G5107" s="2">
        <v>45.459999084472656</v>
      </c>
      <c r="H5107" s="2"/>
      <c r="I5107" s="5"/>
      <c r="J5107" t="s">
        <v>66</v>
      </c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</row>
    <row r="5108" spans="1:41" x14ac:dyDescent="0.35">
      <c r="A5108" t="s">
        <v>4712</v>
      </c>
      <c r="B5108" t="s">
        <v>4713</v>
      </c>
      <c r="C5108" t="s">
        <v>29</v>
      </c>
      <c r="D5108" s="3" t="s">
        <v>9769</v>
      </c>
      <c r="E5108" t="s">
        <v>4716</v>
      </c>
      <c r="F5108" s="1">
        <v>170</v>
      </c>
      <c r="G5108" s="2">
        <v>2.2300000190734863</v>
      </c>
      <c r="H5108" s="3" t="s">
        <v>18</v>
      </c>
      <c r="I5108" s="5">
        <v>0</v>
      </c>
      <c r="J5108" t="s">
        <v>11120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  <c r="AK5108" s="5">
        <v>0</v>
      </c>
      <c r="AL5108" s="5">
        <v>0</v>
      </c>
      <c r="AM5108" s="5">
        <v>0</v>
      </c>
      <c r="AN5108" s="5">
        <v>0</v>
      </c>
      <c r="AO5108" s="5">
        <v>0</v>
      </c>
    </row>
    <row r="5109" spans="1:41" x14ac:dyDescent="0.35">
      <c r="A5109" t="s">
        <v>4712</v>
      </c>
      <c r="B5109" t="s">
        <v>4713</v>
      </c>
      <c r="C5109" t="s">
        <v>27</v>
      </c>
      <c r="D5109" s="3" t="s">
        <v>11100</v>
      </c>
      <c r="E5109" t="s">
        <v>28</v>
      </c>
      <c r="F5109" s="1">
        <v>60</v>
      </c>
      <c r="G5109" s="2">
        <v>0.79000002145767212</v>
      </c>
      <c r="H5109" s="2"/>
      <c r="I5109" s="5"/>
      <c r="J5109" t="s">
        <v>28</v>
      </c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</row>
    <row r="5110" spans="1:41" x14ac:dyDescent="0.35">
      <c r="A5110" t="s">
        <v>4712</v>
      </c>
      <c r="B5110" t="s">
        <v>4713</v>
      </c>
      <c r="C5110" t="s">
        <v>20</v>
      </c>
      <c r="D5110" s="3" t="s">
        <v>11318</v>
      </c>
      <c r="E5110" t="s">
        <v>21</v>
      </c>
      <c r="F5110" s="1">
        <v>57</v>
      </c>
      <c r="G5110" s="2">
        <v>0.75</v>
      </c>
      <c r="H5110" s="2"/>
      <c r="I5110" s="5"/>
      <c r="J5110" t="s">
        <v>21</v>
      </c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</row>
    <row r="5111" spans="1:41" x14ac:dyDescent="0.35">
      <c r="A5111" t="s">
        <v>4712</v>
      </c>
      <c r="B5111" t="s">
        <v>4713</v>
      </c>
      <c r="C5111" t="s">
        <v>22</v>
      </c>
      <c r="D5111" s="3" t="s">
        <v>11099</v>
      </c>
      <c r="E5111" t="s">
        <v>23</v>
      </c>
      <c r="F5111" s="1">
        <v>22</v>
      </c>
      <c r="G5111" s="2">
        <v>0.28999999165534973</v>
      </c>
      <c r="H5111" s="2"/>
      <c r="I5111" s="5"/>
      <c r="J5111" t="s">
        <v>23</v>
      </c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</row>
    <row r="5112" spans="1:41" x14ac:dyDescent="0.35">
      <c r="A5112" t="s">
        <v>4717</v>
      </c>
      <c r="B5112" t="s">
        <v>4718</v>
      </c>
      <c r="C5112" t="s">
        <v>9</v>
      </c>
      <c r="D5112" s="3" t="s">
        <v>9770</v>
      </c>
      <c r="E5112" t="s">
        <v>4719</v>
      </c>
      <c r="F5112" s="1">
        <v>3300</v>
      </c>
      <c r="G5112" s="2">
        <v>51.849998474121094</v>
      </c>
      <c r="H5112" s="6" t="s">
        <v>11302</v>
      </c>
      <c r="I5112" s="5">
        <v>0</v>
      </c>
      <c r="J5112" t="s">
        <v>11244</v>
      </c>
      <c r="K5112" s="5">
        <v>0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</v>
      </c>
      <c r="AG5112" s="5">
        <v>0</v>
      </c>
      <c r="AH5112" s="5">
        <v>0</v>
      </c>
      <c r="AI5112" s="5">
        <v>0</v>
      </c>
      <c r="AJ5112" s="5">
        <v>0</v>
      </c>
      <c r="AK5112" s="5">
        <v>0</v>
      </c>
      <c r="AL5112" s="5">
        <v>0</v>
      </c>
      <c r="AM5112" s="5">
        <v>0</v>
      </c>
      <c r="AN5112" s="5">
        <v>0</v>
      </c>
      <c r="AO5112" s="5">
        <v>0</v>
      </c>
    </row>
    <row r="5113" spans="1:41" x14ac:dyDescent="0.35">
      <c r="A5113" t="s">
        <v>4717</v>
      </c>
      <c r="B5113" t="s">
        <v>4718</v>
      </c>
      <c r="C5113" t="s">
        <v>29</v>
      </c>
      <c r="D5113" s="3" t="s">
        <v>9771</v>
      </c>
      <c r="E5113" t="s">
        <v>4720</v>
      </c>
      <c r="F5113" s="1">
        <v>2954</v>
      </c>
      <c r="G5113" s="2">
        <v>46.419998168945313</v>
      </c>
      <c r="H5113" s="2"/>
      <c r="I5113" s="5"/>
      <c r="J5113" t="s">
        <v>55</v>
      </c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</row>
    <row r="5114" spans="1:41" x14ac:dyDescent="0.35">
      <c r="A5114" t="s">
        <v>4717</v>
      </c>
      <c r="B5114" t="s">
        <v>4718</v>
      </c>
      <c r="C5114" t="s">
        <v>20</v>
      </c>
      <c r="D5114" s="3" t="s">
        <v>11318</v>
      </c>
      <c r="E5114" t="s">
        <v>21</v>
      </c>
      <c r="F5114" s="1">
        <v>70</v>
      </c>
      <c r="G5114" s="2">
        <v>1.1000000238418579</v>
      </c>
      <c r="H5114" s="2"/>
      <c r="I5114" s="5"/>
      <c r="J5114" t="s">
        <v>21</v>
      </c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</row>
    <row r="5115" spans="1:41" x14ac:dyDescent="0.35">
      <c r="A5115" t="s">
        <v>4717</v>
      </c>
      <c r="B5115" t="s">
        <v>4718</v>
      </c>
      <c r="C5115" t="s">
        <v>27</v>
      </c>
      <c r="D5115" s="3" t="s">
        <v>11100</v>
      </c>
      <c r="E5115" t="s">
        <v>28</v>
      </c>
      <c r="F5115" s="1">
        <v>31</v>
      </c>
      <c r="G5115" s="2">
        <v>0.49000000953674316</v>
      </c>
      <c r="H5115" s="2"/>
      <c r="I5115" s="5"/>
      <c r="J5115" t="s">
        <v>28</v>
      </c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</row>
    <row r="5116" spans="1:41" x14ac:dyDescent="0.35">
      <c r="A5116" t="s">
        <v>4717</v>
      </c>
      <c r="B5116" t="s">
        <v>4718</v>
      </c>
      <c r="C5116" t="s">
        <v>22</v>
      </c>
      <c r="D5116" s="3" t="s">
        <v>11099</v>
      </c>
      <c r="E5116" t="s">
        <v>23</v>
      </c>
      <c r="F5116" s="1">
        <v>9</v>
      </c>
      <c r="G5116" s="2">
        <v>0.14000000059604645</v>
      </c>
      <c r="H5116" s="2"/>
      <c r="I5116" s="5"/>
      <c r="J5116" t="s">
        <v>23</v>
      </c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</row>
    <row r="5117" spans="1:41" x14ac:dyDescent="0.35">
      <c r="A5117" t="s">
        <v>4721</v>
      </c>
      <c r="B5117" t="s">
        <v>4722</v>
      </c>
      <c r="C5117" t="s">
        <v>18</v>
      </c>
      <c r="D5117" s="3" t="s">
        <v>9772</v>
      </c>
      <c r="E5117" t="s">
        <v>4723</v>
      </c>
      <c r="F5117" s="1">
        <v>14959</v>
      </c>
      <c r="G5117" s="2">
        <v>53.759998321533203</v>
      </c>
      <c r="H5117" s="2"/>
      <c r="I5117" s="5"/>
      <c r="J5117" t="s">
        <v>66</v>
      </c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</row>
    <row r="5118" spans="1:41" x14ac:dyDescent="0.35">
      <c r="A5118" t="s">
        <v>4721</v>
      </c>
      <c r="B5118" t="s">
        <v>4722</v>
      </c>
      <c r="C5118" t="s">
        <v>24</v>
      </c>
      <c r="D5118" s="3" t="s">
        <v>9773</v>
      </c>
      <c r="E5118" t="s">
        <v>4724</v>
      </c>
      <c r="F5118" s="1">
        <v>10177</v>
      </c>
      <c r="G5118" s="2">
        <v>36.569999694824219</v>
      </c>
      <c r="H5118" s="2"/>
      <c r="I5118" s="5"/>
      <c r="J5118" t="s">
        <v>58</v>
      </c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</row>
    <row r="5119" spans="1:41" x14ac:dyDescent="0.35">
      <c r="A5119" t="s">
        <v>4721</v>
      </c>
      <c r="B5119" t="s">
        <v>4722</v>
      </c>
      <c r="C5119" t="s">
        <v>20</v>
      </c>
      <c r="D5119" s="3" t="s">
        <v>11318</v>
      </c>
      <c r="E5119" t="s">
        <v>21</v>
      </c>
      <c r="F5119" s="1">
        <v>1207</v>
      </c>
      <c r="G5119" s="2">
        <v>4.3400001525878906</v>
      </c>
      <c r="H5119" s="2"/>
      <c r="I5119" s="5"/>
      <c r="J5119" t="s">
        <v>21</v>
      </c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</row>
    <row r="5120" spans="1:41" x14ac:dyDescent="0.35">
      <c r="A5120" t="s">
        <v>4721</v>
      </c>
      <c r="B5120" t="s">
        <v>4722</v>
      </c>
      <c r="C5120" t="s">
        <v>27</v>
      </c>
      <c r="D5120" s="3" t="s">
        <v>11100</v>
      </c>
      <c r="E5120" t="s">
        <v>28</v>
      </c>
      <c r="F5120" s="1">
        <v>581</v>
      </c>
      <c r="G5120" s="2">
        <v>2.0899999141693115</v>
      </c>
      <c r="H5120" s="2"/>
      <c r="I5120" s="5"/>
      <c r="J5120" t="s">
        <v>28</v>
      </c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</row>
    <row r="5121" spans="1:41" x14ac:dyDescent="0.35">
      <c r="A5121" t="s">
        <v>4721</v>
      </c>
      <c r="B5121" t="s">
        <v>4722</v>
      </c>
      <c r="C5121" t="s">
        <v>29</v>
      </c>
      <c r="D5121" s="3" t="s">
        <v>9774</v>
      </c>
      <c r="E5121" t="s">
        <v>4725</v>
      </c>
      <c r="F5121" s="1">
        <v>387</v>
      </c>
      <c r="G5121" s="2">
        <v>1.3899999856948853</v>
      </c>
      <c r="H5121" s="2"/>
      <c r="I5121" s="5"/>
      <c r="J5121" t="s">
        <v>131</v>
      </c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</row>
    <row r="5122" spans="1:41" x14ac:dyDescent="0.35">
      <c r="A5122" t="s">
        <v>4721</v>
      </c>
      <c r="B5122" t="s">
        <v>4722</v>
      </c>
      <c r="C5122" t="s">
        <v>22</v>
      </c>
      <c r="D5122" s="3" t="s">
        <v>11099</v>
      </c>
      <c r="E5122" t="s">
        <v>23</v>
      </c>
      <c r="F5122" s="1">
        <v>349</v>
      </c>
      <c r="G5122" s="2">
        <v>1.25</v>
      </c>
      <c r="H5122" s="2"/>
      <c r="I5122" s="5"/>
      <c r="J5122" t="s">
        <v>23</v>
      </c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</row>
    <row r="5123" spans="1:41" x14ac:dyDescent="0.35">
      <c r="A5123" t="s">
        <v>4721</v>
      </c>
      <c r="B5123" t="s">
        <v>4722</v>
      </c>
      <c r="C5123" t="s">
        <v>9</v>
      </c>
      <c r="D5123" s="3" t="s">
        <v>9775</v>
      </c>
      <c r="E5123" t="s">
        <v>4726</v>
      </c>
      <c r="F5123" s="1">
        <v>168</v>
      </c>
      <c r="G5123" s="2">
        <v>0.60000002384185791</v>
      </c>
      <c r="H5123" s="3" t="s">
        <v>18</v>
      </c>
      <c r="I5123" s="5">
        <v>0</v>
      </c>
      <c r="J5123" t="s">
        <v>11120</v>
      </c>
      <c r="K5123" s="5">
        <v>0</v>
      </c>
      <c r="L5123" s="5">
        <v>0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5">
        <v>0</v>
      </c>
      <c r="AH5123" s="5">
        <v>0</v>
      </c>
      <c r="AI5123" s="5">
        <v>0</v>
      </c>
      <c r="AJ5123" s="5">
        <v>0</v>
      </c>
      <c r="AK5123" s="5">
        <v>0</v>
      </c>
      <c r="AL5123" s="5">
        <v>0</v>
      </c>
      <c r="AM5123" s="5">
        <v>0</v>
      </c>
      <c r="AN5123" s="5">
        <v>0</v>
      </c>
      <c r="AO5123" s="5">
        <v>0</v>
      </c>
    </row>
    <row r="5124" spans="1:41" x14ac:dyDescent="0.35">
      <c r="A5124" t="s">
        <v>4727</v>
      </c>
      <c r="B5124" t="s">
        <v>4728</v>
      </c>
      <c r="C5124" t="s">
        <v>18</v>
      </c>
      <c r="D5124" s="3" t="s">
        <v>9776</v>
      </c>
      <c r="E5124" t="s">
        <v>4729</v>
      </c>
      <c r="F5124" s="1">
        <v>103128</v>
      </c>
      <c r="G5124" s="2">
        <v>46.790000915527344</v>
      </c>
      <c r="H5124" s="2"/>
      <c r="I5124" s="5"/>
      <c r="J5124" t="s">
        <v>4730</v>
      </c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</row>
    <row r="5125" spans="1:41" x14ac:dyDescent="0.35">
      <c r="A5125" t="s">
        <v>4727</v>
      </c>
      <c r="B5125" t="s">
        <v>4728</v>
      </c>
      <c r="C5125" t="s">
        <v>29</v>
      </c>
      <c r="D5125" s="3" t="s">
        <v>9777</v>
      </c>
      <c r="E5125" t="s">
        <v>4731</v>
      </c>
      <c r="F5125" s="1">
        <v>62335</v>
      </c>
      <c r="G5125" s="2">
        <v>28.280000686645508</v>
      </c>
      <c r="H5125" s="2"/>
      <c r="I5125" s="5"/>
      <c r="J5125" t="s">
        <v>4732</v>
      </c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</row>
    <row r="5126" spans="1:41" x14ac:dyDescent="0.35">
      <c r="A5126" t="s">
        <v>4727</v>
      </c>
      <c r="B5126" t="s">
        <v>4728</v>
      </c>
      <c r="C5126" t="s">
        <v>9</v>
      </c>
      <c r="D5126" s="3" t="s">
        <v>9778</v>
      </c>
      <c r="E5126" t="s">
        <v>4733</v>
      </c>
      <c r="F5126" s="1">
        <v>25496</v>
      </c>
      <c r="G5126" s="2">
        <v>11.569999694824219</v>
      </c>
      <c r="H5126" s="3" t="s">
        <v>18</v>
      </c>
      <c r="I5126" s="5">
        <v>0</v>
      </c>
      <c r="J5126" t="s">
        <v>11120</v>
      </c>
      <c r="K5126" s="5">
        <v>0</v>
      </c>
      <c r="L5126" s="5">
        <v>0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5">
        <v>0</v>
      </c>
      <c r="AH5126" s="5">
        <v>0</v>
      </c>
      <c r="AI5126" s="5">
        <v>0</v>
      </c>
      <c r="AJ5126" s="5">
        <v>0</v>
      </c>
      <c r="AK5126" s="5">
        <v>0</v>
      </c>
      <c r="AL5126" s="5">
        <v>0</v>
      </c>
      <c r="AM5126" s="5">
        <v>0</v>
      </c>
      <c r="AN5126" s="5">
        <v>0</v>
      </c>
      <c r="AO5126" s="5">
        <v>0</v>
      </c>
    </row>
    <row r="5127" spans="1:41" x14ac:dyDescent="0.35">
      <c r="A5127" t="s">
        <v>4727</v>
      </c>
      <c r="B5127" t="s">
        <v>4728</v>
      </c>
      <c r="C5127" t="s">
        <v>22</v>
      </c>
      <c r="D5127" s="3" t="s">
        <v>11099</v>
      </c>
      <c r="E5127" t="s">
        <v>23</v>
      </c>
      <c r="F5127" s="1">
        <v>7984</v>
      </c>
      <c r="G5127" s="2">
        <v>3.619999885559082</v>
      </c>
      <c r="H5127" s="2"/>
      <c r="I5127" s="5"/>
      <c r="J5127" t="s">
        <v>23</v>
      </c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</row>
    <row r="5128" spans="1:41" x14ac:dyDescent="0.35">
      <c r="A5128" t="s">
        <v>4727</v>
      </c>
      <c r="B5128" t="s">
        <v>4728</v>
      </c>
      <c r="C5128" t="s">
        <v>27</v>
      </c>
      <c r="D5128" s="3" t="s">
        <v>11100</v>
      </c>
      <c r="E5128" t="s">
        <v>28</v>
      </c>
      <c r="F5128" s="1">
        <v>5876</v>
      </c>
      <c r="G5128" s="2">
        <v>2.6700000762939453</v>
      </c>
      <c r="H5128" s="2"/>
      <c r="I5128" s="5"/>
      <c r="J5128" t="s">
        <v>28</v>
      </c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</row>
    <row r="5129" spans="1:41" x14ac:dyDescent="0.35">
      <c r="A5129" t="s">
        <v>4727</v>
      </c>
      <c r="B5129" t="s">
        <v>4728</v>
      </c>
      <c r="C5129" t="s">
        <v>24</v>
      </c>
      <c r="D5129" s="3" t="s">
        <v>9779</v>
      </c>
      <c r="E5129" t="s">
        <v>4734</v>
      </c>
      <c r="F5129" s="1">
        <v>5439</v>
      </c>
      <c r="G5129" s="2">
        <v>2.4700000286102295</v>
      </c>
      <c r="H5129" s="2"/>
      <c r="I5129" s="5"/>
      <c r="J5129" t="s">
        <v>76</v>
      </c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</row>
    <row r="5130" spans="1:41" x14ac:dyDescent="0.35">
      <c r="A5130" t="s">
        <v>4727</v>
      </c>
      <c r="B5130" t="s">
        <v>4728</v>
      </c>
      <c r="C5130" t="s">
        <v>20</v>
      </c>
      <c r="D5130" s="3" t="s">
        <v>11318</v>
      </c>
      <c r="E5130" t="s">
        <v>21</v>
      </c>
      <c r="F5130" s="1">
        <v>4952</v>
      </c>
      <c r="G5130" s="2">
        <v>2.25</v>
      </c>
      <c r="H5130" s="2"/>
      <c r="I5130" s="5"/>
      <c r="J5130" t="s">
        <v>21</v>
      </c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</row>
    <row r="5131" spans="1:41" x14ac:dyDescent="0.35">
      <c r="A5131" t="s">
        <v>4727</v>
      </c>
      <c r="B5131" t="s">
        <v>4728</v>
      </c>
      <c r="C5131" t="s">
        <v>13</v>
      </c>
      <c r="D5131" s="3" t="s">
        <v>9780</v>
      </c>
      <c r="E5131" t="s">
        <v>4735</v>
      </c>
      <c r="F5131" s="1">
        <v>4501</v>
      </c>
      <c r="G5131" s="2">
        <v>2.0399999618530273</v>
      </c>
      <c r="H5131" s="2"/>
      <c r="I5131" s="5"/>
      <c r="J5131" t="s">
        <v>26</v>
      </c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</row>
    <row r="5132" spans="1:41" x14ac:dyDescent="0.35">
      <c r="A5132" t="s">
        <v>4727</v>
      </c>
      <c r="B5132" t="s">
        <v>4728</v>
      </c>
      <c r="C5132" t="s">
        <v>11</v>
      </c>
      <c r="D5132" s="3" t="s">
        <v>9781</v>
      </c>
      <c r="E5132" t="s">
        <v>50</v>
      </c>
      <c r="F5132" s="1">
        <v>711</v>
      </c>
      <c r="G5132" s="2">
        <v>0.31999999284744263</v>
      </c>
      <c r="H5132" s="6" t="s">
        <v>11288</v>
      </c>
      <c r="I5132" s="5">
        <v>0</v>
      </c>
      <c r="J5132" t="s">
        <v>11331</v>
      </c>
      <c r="K5132" s="5">
        <v>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0</v>
      </c>
      <c r="AI5132" s="5">
        <v>0</v>
      </c>
      <c r="AJ5132" s="5">
        <v>0</v>
      </c>
      <c r="AK5132" s="5">
        <v>0</v>
      </c>
      <c r="AL5132" s="5">
        <v>0</v>
      </c>
      <c r="AM5132" s="5">
        <v>0</v>
      </c>
      <c r="AN5132" s="5">
        <v>0</v>
      </c>
      <c r="AO5132" s="5">
        <v>0</v>
      </c>
    </row>
    <row r="5133" spans="1:41" x14ac:dyDescent="0.35">
      <c r="A5133" t="s">
        <v>4736</v>
      </c>
      <c r="B5133" t="s">
        <v>4737</v>
      </c>
      <c r="C5133" t="s">
        <v>18</v>
      </c>
      <c r="D5133" s="3" t="s">
        <v>9782</v>
      </c>
      <c r="E5133" t="s">
        <v>4738</v>
      </c>
      <c r="F5133" s="1">
        <v>8888</v>
      </c>
      <c r="G5133" s="2">
        <v>21.950000762939453</v>
      </c>
      <c r="H5133" s="2"/>
      <c r="I5133" s="5"/>
      <c r="J5133" t="s">
        <v>76</v>
      </c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</row>
    <row r="5134" spans="1:41" x14ac:dyDescent="0.35">
      <c r="A5134" t="s">
        <v>4736</v>
      </c>
      <c r="B5134" t="s">
        <v>4737</v>
      </c>
      <c r="C5134" t="s">
        <v>132</v>
      </c>
      <c r="D5134" s="3" t="s">
        <v>9783</v>
      </c>
      <c r="E5134" t="s">
        <v>4739</v>
      </c>
      <c r="F5134" s="1">
        <v>6691</v>
      </c>
      <c r="G5134" s="2">
        <v>16.530000686645508</v>
      </c>
      <c r="H5134" s="2"/>
      <c r="I5134" s="5"/>
      <c r="J5134" t="s">
        <v>58</v>
      </c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</row>
    <row r="5135" spans="1:41" x14ac:dyDescent="0.35">
      <c r="A5135" t="s">
        <v>4736</v>
      </c>
      <c r="B5135" t="s">
        <v>4737</v>
      </c>
      <c r="C5135" t="s">
        <v>129</v>
      </c>
      <c r="D5135" s="3" t="s">
        <v>9784</v>
      </c>
      <c r="E5135" t="s">
        <v>4740</v>
      </c>
      <c r="F5135" s="1">
        <v>5486</v>
      </c>
      <c r="G5135" s="2">
        <v>13.550000190734863</v>
      </c>
      <c r="H5135" s="2"/>
      <c r="I5135" s="5"/>
      <c r="J5135" t="s">
        <v>4741</v>
      </c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</row>
    <row r="5136" spans="1:41" x14ac:dyDescent="0.35">
      <c r="A5136" t="s">
        <v>4736</v>
      </c>
      <c r="B5136" t="s">
        <v>4737</v>
      </c>
      <c r="C5136" t="s">
        <v>13</v>
      </c>
      <c r="D5136" s="3" t="s">
        <v>9785</v>
      </c>
      <c r="E5136" t="s">
        <v>4742</v>
      </c>
      <c r="F5136" s="1">
        <v>3838</v>
      </c>
      <c r="G5136" s="2">
        <v>9.4799995422363281</v>
      </c>
      <c r="H5136" s="3" t="s">
        <v>18</v>
      </c>
      <c r="I5136" s="5">
        <v>0</v>
      </c>
      <c r="J5136" t="s">
        <v>11120</v>
      </c>
      <c r="K5136" s="5">
        <v>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  <c r="AJ5136" s="5">
        <v>0</v>
      </c>
      <c r="AK5136" s="5">
        <v>0</v>
      </c>
      <c r="AL5136" s="5">
        <v>0</v>
      </c>
      <c r="AM5136" s="5">
        <v>0</v>
      </c>
      <c r="AN5136" s="5">
        <v>0</v>
      </c>
      <c r="AO5136" s="5">
        <v>0</v>
      </c>
    </row>
    <row r="5137" spans="1:41" x14ac:dyDescent="0.35">
      <c r="A5137" t="s">
        <v>4736</v>
      </c>
      <c r="B5137" t="s">
        <v>4737</v>
      </c>
      <c r="C5137" t="s">
        <v>16</v>
      </c>
      <c r="D5137" s="3" t="s">
        <v>9786</v>
      </c>
      <c r="E5137" t="s">
        <v>4743</v>
      </c>
      <c r="F5137" s="1">
        <v>3328</v>
      </c>
      <c r="G5137" s="2">
        <v>8.2200002670288086</v>
      </c>
      <c r="H5137" s="2"/>
      <c r="I5137" s="5"/>
      <c r="J5137" t="s">
        <v>38</v>
      </c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</row>
    <row r="5138" spans="1:41" x14ac:dyDescent="0.35">
      <c r="A5138" t="s">
        <v>4736</v>
      </c>
      <c r="B5138" t="s">
        <v>4737</v>
      </c>
      <c r="C5138" t="s">
        <v>282</v>
      </c>
      <c r="D5138" s="3" t="s">
        <v>9787</v>
      </c>
      <c r="E5138" t="s">
        <v>4744</v>
      </c>
      <c r="F5138" s="1">
        <v>2717</v>
      </c>
      <c r="G5138" s="2">
        <v>6.7100000381469727</v>
      </c>
      <c r="H5138" s="2"/>
      <c r="I5138" s="5"/>
      <c r="J5138" t="s">
        <v>31</v>
      </c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</row>
    <row r="5139" spans="1:41" x14ac:dyDescent="0.35">
      <c r="A5139" t="s">
        <v>4736</v>
      </c>
      <c r="B5139" t="s">
        <v>4737</v>
      </c>
      <c r="C5139" t="s">
        <v>24</v>
      </c>
      <c r="D5139" s="3" t="s">
        <v>9788</v>
      </c>
      <c r="E5139" t="s">
        <v>4745</v>
      </c>
      <c r="F5139" s="1">
        <v>2678</v>
      </c>
      <c r="G5139" s="2">
        <v>6.6100001335144043</v>
      </c>
      <c r="H5139" s="2"/>
      <c r="I5139" s="5"/>
      <c r="J5139" t="s">
        <v>26</v>
      </c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</row>
    <row r="5140" spans="1:41" x14ac:dyDescent="0.35">
      <c r="A5140" t="s">
        <v>4736</v>
      </c>
      <c r="B5140" t="s">
        <v>4737</v>
      </c>
      <c r="C5140" t="s">
        <v>9</v>
      </c>
      <c r="D5140" s="3" t="s">
        <v>9789</v>
      </c>
      <c r="E5140" t="s">
        <v>4746</v>
      </c>
      <c r="F5140" s="1">
        <v>2422</v>
      </c>
      <c r="G5140" s="2">
        <v>5.9800000190734863</v>
      </c>
      <c r="H5140" s="2"/>
      <c r="I5140" s="5"/>
      <c r="J5140" t="s">
        <v>66</v>
      </c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</row>
    <row r="5141" spans="1:41" x14ac:dyDescent="0.35">
      <c r="A5141" t="s">
        <v>4736</v>
      </c>
      <c r="B5141" t="s">
        <v>4737</v>
      </c>
      <c r="C5141" t="s">
        <v>27</v>
      </c>
      <c r="D5141" s="3" t="s">
        <v>11100</v>
      </c>
      <c r="E5141" t="s">
        <v>28</v>
      </c>
      <c r="F5141" s="1">
        <v>1561</v>
      </c>
      <c r="G5141" s="2">
        <v>3.8599998950958252</v>
      </c>
      <c r="H5141" s="2"/>
      <c r="I5141" s="5"/>
      <c r="J5141" t="s">
        <v>28</v>
      </c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</row>
    <row r="5142" spans="1:41" x14ac:dyDescent="0.35">
      <c r="A5142" t="s">
        <v>4736</v>
      </c>
      <c r="B5142" t="s">
        <v>4737</v>
      </c>
      <c r="C5142" t="s">
        <v>29</v>
      </c>
      <c r="D5142" s="3" t="s">
        <v>9790</v>
      </c>
      <c r="E5142" t="s">
        <v>4747</v>
      </c>
      <c r="F5142" s="1">
        <v>976</v>
      </c>
      <c r="G5142" s="2">
        <v>2.4100000858306885</v>
      </c>
      <c r="H5142" s="2"/>
      <c r="I5142" s="5"/>
      <c r="J5142" t="s">
        <v>55</v>
      </c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</row>
    <row r="5143" spans="1:41" x14ac:dyDescent="0.35">
      <c r="A5143" t="s">
        <v>4736</v>
      </c>
      <c r="B5143" t="s">
        <v>4737</v>
      </c>
      <c r="C5143" t="s">
        <v>22</v>
      </c>
      <c r="D5143" s="3" t="s">
        <v>11099</v>
      </c>
      <c r="E5143" t="s">
        <v>23</v>
      </c>
      <c r="F5143" s="1">
        <v>886</v>
      </c>
      <c r="G5143" s="2">
        <v>2.190000057220459</v>
      </c>
      <c r="H5143" s="2"/>
      <c r="I5143" s="5"/>
      <c r="J5143" t="s">
        <v>23</v>
      </c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</row>
    <row r="5144" spans="1:41" x14ac:dyDescent="0.35">
      <c r="A5144" t="s">
        <v>4736</v>
      </c>
      <c r="B5144" t="s">
        <v>4737</v>
      </c>
      <c r="C5144" t="s">
        <v>11</v>
      </c>
      <c r="D5144" s="3" t="s">
        <v>9791</v>
      </c>
      <c r="E5144" t="s">
        <v>4748</v>
      </c>
      <c r="F5144" s="1">
        <v>563</v>
      </c>
      <c r="G5144" s="2">
        <v>1.3899999856948853</v>
      </c>
      <c r="H5144" s="6" t="s">
        <v>11294</v>
      </c>
      <c r="I5144" s="5">
        <v>0</v>
      </c>
      <c r="J5144" t="s">
        <v>11330</v>
      </c>
      <c r="K5144" s="5">
        <v>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5">
        <v>0</v>
      </c>
      <c r="AH5144" s="5">
        <v>0</v>
      </c>
      <c r="AI5144" s="5">
        <v>0</v>
      </c>
      <c r="AJ5144" s="5">
        <v>0</v>
      </c>
      <c r="AK5144" s="5">
        <v>0</v>
      </c>
      <c r="AL5144" s="5">
        <v>0</v>
      </c>
      <c r="AM5144" s="5">
        <v>0</v>
      </c>
      <c r="AN5144" s="5">
        <v>0</v>
      </c>
      <c r="AO5144" s="5">
        <v>0</v>
      </c>
    </row>
    <row r="5145" spans="1:41" x14ac:dyDescent="0.35">
      <c r="A5145" t="s">
        <v>4736</v>
      </c>
      <c r="B5145" t="s">
        <v>4737</v>
      </c>
      <c r="C5145" t="s">
        <v>20</v>
      </c>
      <c r="D5145" s="3" t="s">
        <v>11318</v>
      </c>
      <c r="E5145" t="s">
        <v>21</v>
      </c>
      <c r="F5145" s="1">
        <v>455</v>
      </c>
      <c r="G5145" s="2">
        <v>1.1200000047683716</v>
      </c>
      <c r="H5145" s="2"/>
      <c r="I5145" s="5"/>
      <c r="J5145" t="s">
        <v>21</v>
      </c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</row>
    <row r="5146" spans="1:41" x14ac:dyDescent="0.35">
      <c r="A5146" t="s">
        <v>4749</v>
      </c>
      <c r="B5146" t="s">
        <v>4750</v>
      </c>
      <c r="C5146" t="s">
        <v>9</v>
      </c>
      <c r="D5146" s="3" t="s">
        <v>9792</v>
      </c>
      <c r="E5146" t="s">
        <v>4751</v>
      </c>
      <c r="F5146" s="1">
        <v>1920</v>
      </c>
      <c r="G5146" s="2">
        <v>62.080001831054688</v>
      </c>
      <c r="H5146" s="6" t="s">
        <v>11302</v>
      </c>
      <c r="I5146" s="5">
        <v>0</v>
      </c>
      <c r="J5146" t="s">
        <v>11244</v>
      </c>
      <c r="K5146" s="5">
        <v>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5">
        <v>0</v>
      </c>
      <c r="AH5146" s="5">
        <v>0</v>
      </c>
      <c r="AI5146" s="5">
        <v>0</v>
      </c>
      <c r="AJ5146" s="5">
        <v>0</v>
      </c>
      <c r="AK5146" s="5">
        <v>0</v>
      </c>
      <c r="AL5146" s="5">
        <v>0</v>
      </c>
      <c r="AM5146" s="5">
        <v>0</v>
      </c>
      <c r="AN5146" s="5">
        <v>0</v>
      </c>
      <c r="AO5146" s="5">
        <v>0</v>
      </c>
    </row>
    <row r="5147" spans="1:41" x14ac:dyDescent="0.35">
      <c r="A5147" t="s">
        <v>4749</v>
      </c>
      <c r="B5147" t="s">
        <v>4750</v>
      </c>
      <c r="C5147" t="s">
        <v>29</v>
      </c>
      <c r="D5147" s="3" t="s">
        <v>9793</v>
      </c>
      <c r="E5147" t="s">
        <v>4752</v>
      </c>
      <c r="F5147" s="1">
        <v>1074</v>
      </c>
      <c r="G5147" s="2">
        <v>34.720001220703125</v>
      </c>
      <c r="H5147" s="3" t="s">
        <v>18</v>
      </c>
      <c r="I5147" s="5">
        <v>0</v>
      </c>
      <c r="J5147" t="s">
        <v>11120</v>
      </c>
      <c r="K5147" s="5">
        <v>0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5">
        <v>0</v>
      </c>
      <c r="AH5147" s="5">
        <v>0</v>
      </c>
      <c r="AI5147" s="5">
        <v>0</v>
      </c>
      <c r="AJ5147" s="5">
        <v>0</v>
      </c>
      <c r="AK5147" s="5">
        <v>0</v>
      </c>
      <c r="AL5147" s="5">
        <v>0</v>
      </c>
      <c r="AM5147" s="5">
        <v>0</v>
      </c>
      <c r="AN5147" s="5">
        <v>0</v>
      </c>
      <c r="AO5147" s="5">
        <v>0</v>
      </c>
    </row>
    <row r="5148" spans="1:41" x14ac:dyDescent="0.35">
      <c r="A5148" t="s">
        <v>4749</v>
      </c>
      <c r="B5148" t="s">
        <v>4750</v>
      </c>
      <c r="C5148" t="s">
        <v>20</v>
      </c>
      <c r="D5148" s="3" t="s">
        <v>11318</v>
      </c>
      <c r="E5148" t="s">
        <v>21</v>
      </c>
      <c r="F5148" s="1">
        <v>35</v>
      </c>
      <c r="G5148" s="2">
        <v>1.1299999952316284</v>
      </c>
      <c r="H5148" s="2"/>
      <c r="I5148" s="5"/>
      <c r="J5148" t="s">
        <v>21</v>
      </c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</row>
    <row r="5149" spans="1:41" x14ac:dyDescent="0.35">
      <c r="A5149" t="s">
        <v>4749</v>
      </c>
      <c r="B5149" t="s">
        <v>4750</v>
      </c>
      <c r="C5149" t="s">
        <v>22</v>
      </c>
      <c r="D5149" s="3" t="s">
        <v>11099</v>
      </c>
      <c r="E5149" t="s">
        <v>23</v>
      </c>
      <c r="F5149" s="1">
        <v>33</v>
      </c>
      <c r="G5149" s="2">
        <v>1.0700000524520874</v>
      </c>
      <c r="H5149" s="2"/>
      <c r="I5149" s="5"/>
      <c r="J5149" t="s">
        <v>23</v>
      </c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</row>
    <row r="5150" spans="1:41" x14ac:dyDescent="0.35">
      <c r="A5150" t="s">
        <v>4749</v>
      </c>
      <c r="B5150" t="s">
        <v>4750</v>
      </c>
      <c r="C5150" t="s">
        <v>27</v>
      </c>
      <c r="D5150" s="3" t="s">
        <v>11100</v>
      </c>
      <c r="E5150" t="s">
        <v>28</v>
      </c>
      <c r="F5150" s="1">
        <v>31</v>
      </c>
      <c r="G5150" s="2">
        <v>1</v>
      </c>
      <c r="H5150" s="2"/>
      <c r="I5150" s="5"/>
      <c r="J5150" t="s">
        <v>28</v>
      </c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</row>
    <row r="5151" spans="1:41" x14ac:dyDescent="0.35">
      <c r="A5151" t="s">
        <v>4753</v>
      </c>
      <c r="B5151" t="s">
        <v>4754</v>
      </c>
      <c r="C5151" t="s">
        <v>9</v>
      </c>
      <c r="D5151" s="3" t="s">
        <v>9794</v>
      </c>
      <c r="E5151" t="s">
        <v>4755</v>
      </c>
      <c r="F5151" s="1">
        <v>1294</v>
      </c>
      <c r="G5151" s="2">
        <v>36.810001373291016</v>
      </c>
      <c r="H5151" s="6" t="s">
        <v>11302</v>
      </c>
      <c r="I5151" s="5">
        <v>0</v>
      </c>
      <c r="J5151" t="s">
        <v>11244</v>
      </c>
      <c r="K5151" s="5">
        <v>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5">
        <v>0</v>
      </c>
      <c r="AH5151" s="5">
        <v>0</v>
      </c>
      <c r="AI5151" s="5">
        <v>0</v>
      </c>
      <c r="AJ5151" s="5">
        <v>0</v>
      </c>
      <c r="AK5151" s="5">
        <v>0</v>
      </c>
      <c r="AL5151" s="5">
        <v>0</v>
      </c>
      <c r="AM5151" s="5">
        <v>0</v>
      </c>
      <c r="AN5151" s="5">
        <v>0</v>
      </c>
      <c r="AO5151" s="5">
        <v>0</v>
      </c>
    </row>
    <row r="5152" spans="1:41" x14ac:dyDescent="0.35">
      <c r="A5152" t="s">
        <v>4753</v>
      </c>
      <c r="B5152" t="s">
        <v>4754</v>
      </c>
      <c r="C5152" t="s">
        <v>18</v>
      </c>
      <c r="D5152" s="3" t="s">
        <v>9795</v>
      </c>
      <c r="E5152" t="s">
        <v>4756</v>
      </c>
      <c r="F5152" s="1">
        <v>1072</v>
      </c>
      <c r="G5152" s="2">
        <v>30.5</v>
      </c>
      <c r="H5152" s="2"/>
      <c r="I5152" s="5"/>
      <c r="J5152" t="s">
        <v>1763</v>
      </c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</row>
    <row r="5153" spans="1:41" x14ac:dyDescent="0.35">
      <c r="A5153" t="s">
        <v>4753</v>
      </c>
      <c r="B5153" t="s">
        <v>4754</v>
      </c>
      <c r="C5153" t="s">
        <v>29</v>
      </c>
      <c r="D5153" s="3" t="s">
        <v>9796</v>
      </c>
      <c r="E5153" t="s">
        <v>4757</v>
      </c>
      <c r="F5153" s="1">
        <v>1066</v>
      </c>
      <c r="G5153" s="2">
        <v>30.329999923706055</v>
      </c>
      <c r="H5153" s="3" t="s">
        <v>18</v>
      </c>
      <c r="I5153" s="5">
        <v>0</v>
      </c>
      <c r="J5153" t="s">
        <v>11120</v>
      </c>
      <c r="K5153" s="5">
        <v>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5">
        <v>0</v>
      </c>
      <c r="AH5153" s="5">
        <v>0</v>
      </c>
      <c r="AI5153" s="5">
        <v>0</v>
      </c>
      <c r="AJ5153" s="5">
        <v>0</v>
      </c>
      <c r="AK5153" s="5">
        <v>0</v>
      </c>
      <c r="AL5153" s="5">
        <v>0</v>
      </c>
      <c r="AM5153" s="5">
        <v>0</v>
      </c>
      <c r="AN5153" s="5">
        <v>0</v>
      </c>
      <c r="AO5153" s="5">
        <v>0</v>
      </c>
    </row>
    <row r="5154" spans="1:41" x14ac:dyDescent="0.35">
      <c r="A5154" t="s">
        <v>4753</v>
      </c>
      <c r="B5154" t="s">
        <v>4754</v>
      </c>
      <c r="C5154" t="s">
        <v>20</v>
      </c>
      <c r="D5154" s="3" t="s">
        <v>11318</v>
      </c>
      <c r="E5154" t="s">
        <v>21</v>
      </c>
      <c r="F5154" s="1">
        <v>38</v>
      </c>
      <c r="G5154" s="2">
        <v>1.0800000429153442</v>
      </c>
      <c r="H5154" s="2"/>
      <c r="I5154" s="5"/>
      <c r="J5154" t="s">
        <v>21</v>
      </c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</row>
    <row r="5155" spans="1:41" x14ac:dyDescent="0.35">
      <c r="A5155" t="s">
        <v>4753</v>
      </c>
      <c r="B5155" t="s">
        <v>4754</v>
      </c>
      <c r="C5155" t="s">
        <v>27</v>
      </c>
      <c r="D5155" s="3" t="s">
        <v>11100</v>
      </c>
      <c r="E5155" t="s">
        <v>28</v>
      </c>
      <c r="F5155" s="1">
        <v>25</v>
      </c>
      <c r="G5155" s="2">
        <v>0.70999997854232788</v>
      </c>
      <c r="H5155" s="2"/>
      <c r="I5155" s="5"/>
      <c r="J5155" t="s">
        <v>28</v>
      </c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</row>
    <row r="5156" spans="1:41" x14ac:dyDescent="0.35">
      <c r="A5156" t="s">
        <v>4753</v>
      </c>
      <c r="B5156" t="s">
        <v>4754</v>
      </c>
      <c r="C5156" t="s">
        <v>22</v>
      </c>
      <c r="D5156" s="3" t="s">
        <v>11099</v>
      </c>
      <c r="E5156" t="s">
        <v>23</v>
      </c>
      <c r="F5156" s="1">
        <v>20</v>
      </c>
      <c r="G5156" s="2">
        <v>0.56999999284744263</v>
      </c>
      <c r="H5156" s="2"/>
      <c r="I5156" s="5"/>
      <c r="J5156" t="s">
        <v>23</v>
      </c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</row>
    <row r="5157" spans="1:41" x14ac:dyDescent="0.35">
      <c r="A5157" t="s">
        <v>4758</v>
      </c>
      <c r="B5157" t="s">
        <v>4759</v>
      </c>
      <c r="C5157" t="s">
        <v>29</v>
      </c>
      <c r="D5157" s="3" t="s">
        <v>9797</v>
      </c>
      <c r="E5157" t="s">
        <v>4760</v>
      </c>
      <c r="F5157" s="1">
        <v>4193</v>
      </c>
      <c r="G5157" s="2">
        <v>49.319999694824219</v>
      </c>
      <c r="H5157" s="2"/>
      <c r="I5157" s="5"/>
      <c r="J5157" t="s">
        <v>4761</v>
      </c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</row>
    <row r="5158" spans="1:41" x14ac:dyDescent="0.35">
      <c r="A5158" t="s">
        <v>4758</v>
      </c>
      <c r="B5158" t="s">
        <v>4759</v>
      </c>
      <c r="C5158" t="s">
        <v>18</v>
      </c>
      <c r="D5158" s="3" t="s">
        <v>9798</v>
      </c>
      <c r="E5158" t="s">
        <v>4762</v>
      </c>
      <c r="F5158" s="1">
        <v>1855</v>
      </c>
      <c r="G5158" s="2">
        <v>21.819999694824219</v>
      </c>
      <c r="H5158" s="2"/>
      <c r="I5158" s="5"/>
      <c r="J5158" t="s">
        <v>76</v>
      </c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</row>
    <row r="5159" spans="1:41" x14ac:dyDescent="0.35">
      <c r="A5159" t="s">
        <v>4758</v>
      </c>
      <c r="B5159" t="s">
        <v>4759</v>
      </c>
      <c r="C5159" t="s">
        <v>24</v>
      </c>
      <c r="D5159" s="3" t="s">
        <v>9799</v>
      </c>
      <c r="E5159" t="s">
        <v>4763</v>
      </c>
      <c r="F5159" s="1">
        <v>1569</v>
      </c>
      <c r="G5159" s="2">
        <v>18.459999084472656</v>
      </c>
      <c r="H5159" s="3" t="s">
        <v>18</v>
      </c>
      <c r="I5159" s="5">
        <v>0</v>
      </c>
      <c r="J5159" t="s">
        <v>11120</v>
      </c>
      <c r="K5159" s="5">
        <v>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5">
        <v>0</v>
      </c>
      <c r="AH5159" s="5">
        <v>0</v>
      </c>
      <c r="AI5159" s="5">
        <v>0</v>
      </c>
      <c r="AJ5159" s="5">
        <v>0</v>
      </c>
      <c r="AK5159" s="5">
        <v>0</v>
      </c>
      <c r="AL5159" s="5">
        <v>0</v>
      </c>
      <c r="AM5159" s="5">
        <v>0</v>
      </c>
      <c r="AN5159" s="5">
        <v>0</v>
      </c>
      <c r="AO5159" s="5">
        <v>0</v>
      </c>
    </row>
    <row r="5160" spans="1:41" x14ac:dyDescent="0.35">
      <c r="A5160" t="s">
        <v>4758</v>
      </c>
      <c r="B5160" t="s">
        <v>4759</v>
      </c>
      <c r="C5160" t="s">
        <v>9</v>
      </c>
      <c r="D5160" s="3" t="s">
        <v>9800</v>
      </c>
      <c r="E5160" t="s">
        <v>4764</v>
      </c>
      <c r="F5160" s="1">
        <v>635</v>
      </c>
      <c r="G5160" s="2">
        <v>7.4699997901916504</v>
      </c>
      <c r="H5160" s="6" t="s">
        <v>11288</v>
      </c>
      <c r="I5160" s="5">
        <v>0</v>
      </c>
      <c r="J5160" t="s">
        <v>11331</v>
      </c>
      <c r="K5160" s="5">
        <v>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5">
        <v>0</v>
      </c>
      <c r="AH5160" s="5">
        <v>0</v>
      </c>
      <c r="AI5160" s="5">
        <v>0</v>
      </c>
      <c r="AJ5160" s="5">
        <v>0</v>
      </c>
      <c r="AK5160" s="5">
        <v>0</v>
      </c>
      <c r="AL5160" s="5">
        <v>0</v>
      </c>
      <c r="AM5160" s="5">
        <v>0</v>
      </c>
      <c r="AN5160" s="5">
        <v>0</v>
      </c>
      <c r="AO5160" s="5">
        <v>0</v>
      </c>
    </row>
    <row r="5161" spans="1:41" x14ac:dyDescent="0.35">
      <c r="A5161" t="s">
        <v>4758</v>
      </c>
      <c r="B5161" t="s">
        <v>4759</v>
      </c>
      <c r="C5161" t="s">
        <v>27</v>
      </c>
      <c r="D5161" s="3" t="s">
        <v>11100</v>
      </c>
      <c r="E5161" t="s">
        <v>28</v>
      </c>
      <c r="F5161" s="1">
        <v>114</v>
      </c>
      <c r="G5161" s="2">
        <v>1.3400000333786011</v>
      </c>
      <c r="H5161" s="2"/>
      <c r="I5161" s="5"/>
      <c r="J5161" t="s">
        <v>28</v>
      </c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</row>
    <row r="5162" spans="1:41" x14ac:dyDescent="0.35">
      <c r="A5162" t="s">
        <v>4758</v>
      </c>
      <c r="B5162" t="s">
        <v>4759</v>
      </c>
      <c r="C5162" t="s">
        <v>22</v>
      </c>
      <c r="D5162" s="3" t="s">
        <v>11099</v>
      </c>
      <c r="E5162" t="s">
        <v>23</v>
      </c>
      <c r="F5162" s="1">
        <v>75</v>
      </c>
      <c r="G5162" s="2">
        <v>0.87999999523162842</v>
      </c>
      <c r="H5162" s="2"/>
      <c r="I5162" s="5"/>
      <c r="J5162" t="s">
        <v>23</v>
      </c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</row>
    <row r="5163" spans="1:41" x14ac:dyDescent="0.35">
      <c r="A5163" t="s">
        <v>4758</v>
      </c>
      <c r="B5163" t="s">
        <v>4759</v>
      </c>
      <c r="C5163" t="s">
        <v>20</v>
      </c>
      <c r="D5163" s="3" t="s">
        <v>11318</v>
      </c>
      <c r="E5163" t="s">
        <v>21</v>
      </c>
      <c r="F5163" s="1">
        <v>60</v>
      </c>
      <c r="G5163" s="2">
        <v>0.70999997854232788</v>
      </c>
      <c r="H5163" s="2"/>
      <c r="I5163" s="5"/>
      <c r="J5163" t="s">
        <v>21</v>
      </c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</row>
    <row r="5164" spans="1:41" x14ac:dyDescent="0.35">
      <c r="A5164" t="s">
        <v>4765</v>
      </c>
      <c r="B5164" t="s">
        <v>4766</v>
      </c>
      <c r="C5164" t="s">
        <v>18</v>
      </c>
      <c r="D5164" s="3" t="s">
        <v>9801</v>
      </c>
      <c r="E5164" t="s">
        <v>4767</v>
      </c>
      <c r="F5164" s="1">
        <v>1757</v>
      </c>
      <c r="G5164" s="2">
        <v>49.470001220703125</v>
      </c>
      <c r="H5164" s="3" t="s">
        <v>18</v>
      </c>
      <c r="I5164" s="5">
        <v>0</v>
      </c>
      <c r="J5164" t="s">
        <v>11120</v>
      </c>
      <c r="K5164" s="5">
        <v>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5">
        <v>0</v>
      </c>
      <c r="AH5164" s="5">
        <v>0</v>
      </c>
      <c r="AI5164" s="5">
        <v>0</v>
      </c>
      <c r="AJ5164" s="5">
        <v>0</v>
      </c>
      <c r="AK5164" s="5">
        <v>0</v>
      </c>
      <c r="AL5164" s="5">
        <v>0</v>
      </c>
      <c r="AM5164" s="5">
        <v>0</v>
      </c>
      <c r="AN5164" s="5">
        <v>0</v>
      </c>
      <c r="AO5164" s="5">
        <v>0</v>
      </c>
    </row>
    <row r="5165" spans="1:41" x14ac:dyDescent="0.35">
      <c r="A5165" t="s">
        <v>4765</v>
      </c>
      <c r="B5165" t="s">
        <v>4766</v>
      </c>
      <c r="C5165" t="s">
        <v>29</v>
      </c>
      <c r="D5165" s="3" t="s">
        <v>9802</v>
      </c>
      <c r="E5165" t="s">
        <v>4768</v>
      </c>
      <c r="F5165" s="1">
        <v>1090</v>
      </c>
      <c r="G5165" s="2">
        <v>30.690000534057617</v>
      </c>
      <c r="H5165" s="2"/>
      <c r="I5165" s="5"/>
      <c r="J5165" t="s">
        <v>4769</v>
      </c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</row>
    <row r="5166" spans="1:41" x14ac:dyDescent="0.35">
      <c r="A5166" t="s">
        <v>4765</v>
      </c>
      <c r="B5166" t="s">
        <v>4766</v>
      </c>
      <c r="C5166" t="s">
        <v>24</v>
      </c>
      <c r="D5166" s="3" t="s">
        <v>9803</v>
      </c>
      <c r="E5166" t="s">
        <v>4770</v>
      </c>
      <c r="F5166" s="1">
        <v>391</v>
      </c>
      <c r="G5166" s="2">
        <v>11.010000228881836</v>
      </c>
      <c r="H5166" s="2"/>
      <c r="I5166" s="5"/>
      <c r="J5166" t="s">
        <v>31</v>
      </c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</row>
    <row r="5167" spans="1:41" x14ac:dyDescent="0.35">
      <c r="A5167" t="s">
        <v>4765</v>
      </c>
      <c r="B5167" t="s">
        <v>4766</v>
      </c>
      <c r="C5167" t="s">
        <v>9</v>
      </c>
      <c r="D5167" s="3" t="s">
        <v>9804</v>
      </c>
      <c r="E5167" t="s">
        <v>4771</v>
      </c>
      <c r="F5167" s="1">
        <v>232</v>
      </c>
      <c r="G5167" s="2">
        <v>6.5300002098083496</v>
      </c>
      <c r="H5167" s="2"/>
      <c r="I5167" s="5"/>
      <c r="J5167" t="s">
        <v>66</v>
      </c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</row>
    <row r="5168" spans="1:41" x14ac:dyDescent="0.35">
      <c r="A5168" t="s">
        <v>4765</v>
      </c>
      <c r="B5168" t="s">
        <v>4766</v>
      </c>
      <c r="C5168" t="s">
        <v>22</v>
      </c>
      <c r="D5168" s="3" t="s">
        <v>11099</v>
      </c>
      <c r="E5168" t="s">
        <v>23</v>
      </c>
      <c r="F5168" s="1">
        <v>34</v>
      </c>
      <c r="G5168" s="2">
        <v>0.95999997854232788</v>
      </c>
      <c r="H5168" s="2"/>
      <c r="I5168" s="5"/>
      <c r="J5168" t="s">
        <v>23</v>
      </c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  <c r="AO5168" s="5"/>
    </row>
    <row r="5169" spans="1:41" x14ac:dyDescent="0.35">
      <c r="A5169" t="s">
        <v>4765</v>
      </c>
      <c r="B5169" t="s">
        <v>4766</v>
      </c>
      <c r="C5169" t="s">
        <v>27</v>
      </c>
      <c r="D5169" s="3" t="s">
        <v>11100</v>
      </c>
      <c r="E5169" t="s">
        <v>28</v>
      </c>
      <c r="F5169" s="1">
        <v>30</v>
      </c>
      <c r="G5169" s="2">
        <v>0.8399999737739563</v>
      </c>
      <c r="H5169" s="2"/>
      <c r="I5169" s="5"/>
      <c r="J5169" t="s">
        <v>28</v>
      </c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</row>
    <row r="5170" spans="1:41" x14ac:dyDescent="0.35">
      <c r="A5170" t="s">
        <v>4765</v>
      </c>
      <c r="B5170" t="s">
        <v>4766</v>
      </c>
      <c r="C5170" t="s">
        <v>20</v>
      </c>
      <c r="D5170" s="3" t="s">
        <v>11318</v>
      </c>
      <c r="E5170" t="s">
        <v>21</v>
      </c>
      <c r="F5170" s="1">
        <v>18</v>
      </c>
      <c r="G5170" s="2">
        <v>0.50999999046325684</v>
      </c>
      <c r="H5170" s="2"/>
      <c r="I5170" s="5"/>
      <c r="J5170" t="s">
        <v>21</v>
      </c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</row>
    <row r="5171" spans="1:41" x14ac:dyDescent="0.35">
      <c r="A5171" t="s">
        <v>4772</v>
      </c>
      <c r="B5171" t="s">
        <v>4773</v>
      </c>
      <c r="C5171" t="s">
        <v>18</v>
      </c>
      <c r="D5171" s="3" t="s">
        <v>9805</v>
      </c>
      <c r="E5171" t="s">
        <v>4774</v>
      </c>
      <c r="F5171" s="1">
        <v>3416</v>
      </c>
      <c r="G5171" s="2">
        <v>30.709999084472656</v>
      </c>
      <c r="H5171" s="2"/>
      <c r="I5171" s="5"/>
      <c r="J5171" t="s">
        <v>38</v>
      </c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</row>
    <row r="5172" spans="1:41" x14ac:dyDescent="0.35">
      <c r="A5172" t="s">
        <v>4772</v>
      </c>
      <c r="B5172" t="s">
        <v>4773</v>
      </c>
      <c r="C5172" t="s">
        <v>22</v>
      </c>
      <c r="D5172" s="3" t="s">
        <v>11099</v>
      </c>
      <c r="E5172" t="s">
        <v>23</v>
      </c>
      <c r="F5172" s="1">
        <v>1442</v>
      </c>
      <c r="G5172" s="2">
        <v>12.970000267028809</v>
      </c>
      <c r="H5172" s="2"/>
      <c r="I5172" s="5"/>
      <c r="J5172" t="s">
        <v>23</v>
      </c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</row>
    <row r="5173" spans="1:41" x14ac:dyDescent="0.35">
      <c r="A5173" t="s">
        <v>4772</v>
      </c>
      <c r="B5173" t="s">
        <v>4773</v>
      </c>
      <c r="C5173" t="s">
        <v>9</v>
      </c>
      <c r="D5173" s="3" t="s">
        <v>9806</v>
      </c>
      <c r="E5173" t="s">
        <v>4775</v>
      </c>
      <c r="F5173" s="1">
        <v>1433</v>
      </c>
      <c r="G5173" s="2">
        <v>12.880000114440918</v>
      </c>
      <c r="H5173" s="6" t="s">
        <v>11302</v>
      </c>
      <c r="I5173" s="5">
        <v>0</v>
      </c>
      <c r="J5173" t="s">
        <v>11244</v>
      </c>
      <c r="K5173" s="5">
        <v>0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5">
        <v>0</v>
      </c>
      <c r="AH5173" s="5">
        <v>0</v>
      </c>
      <c r="AI5173" s="5">
        <v>0</v>
      </c>
      <c r="AJ5173" s="5">
        <v>0</v>
      </c>
      <c r="AK5173" s="5">
        <v>0</v>
      </c>
      <c r="AL5173" s="5">
        <v>0</v>
      </c>
      <c r="AM5173" s="5">
        <v>0</v>
      </c>
      <c r="AN5173" s="5">
        <v>0</v>
      </c>
      <c r="AO5173" s="5">
        <v>0</v>
      </c>
    </row>
    <row r="5174" spans="1:41" x14ac:dyDescent="0.35">
      <c r="A5174" t="s">
        <v>4772</v>
      </c>
      <c r="B5174" t="s">
        <v>4773</v>
      </c>
      <c r="C5174" t="s">
        <v>13</v>
      </c>
      <c r="D5174" s="3" t="s">
        <v>9807</v>
      </c>
      <c r="E5174" t="s">
        <v>4776</v>
      </c>
      <c r="F5174" s="1">
        <v>1425</v>
      </c>
      <c r="G5174" s="2">
        <v>12.810000419616699</v>
      </c>
      <c r="H5174" s="6" t="s">
        <v>11288</v>
      </c>
      <c r="I5174" s="5">
        <v>0</v>
      </c>
      <c r="J5174" t="s">
        <v>11331</v>
      </c>
      <c r="K5174" s="5">
        <v>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5">
        <v>0</v>
      </c>
      <c r="AH5174" s="5">
        <v>0</v>
      </c>
      <c r="AI5174" s="5">
        <v>0</v>
      </c>
      <c r="AJ5174" s="5">
        <v>0</v>
      </c>
      <c r="AK5174" s="5">
        <v>0</v>
      </c>
      <c r="AL5174" s="5">
        <v>0</v>
      </c>
      <c r="AM5174" s="5">
        <v>0</v>
      </c>
      <c r="AN5174" s="5">
        <v>0</v>
      </c>
      <c r="AO5174" s="5">
        <v>0</v>
      </c>
    </row>
    <row r="5175" spans="1:41" x14ac:dyDescent="0.35">
      <c r="A5175" t="s">
        <v>4772</v>
      </c>
      <c r="B5175" t="s">
        <v>4773</v>
      </c>
      <c r="C5175" t="s">
        <v>11</v>
      </c>
      <c r="D5175" s="3" t="s">
        <v>9808</v>
      </c>
      <c r="E5175" t="s">
        <v>4777</v>
      </c>
      <c r="F5175" s="1">
        <v>1171</v>
      </c>
      <c r="G5175" s="2">
        <v>10.529999732971191</v>
      </c>
      <c r="H5175" s="2"/>
      <c r="I5175" s="5"/>
      <c r="J5175" t="s">
        <v>58</v>
      </c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</row>
    <row r="5176" spans="1:41" x14ac:dyDescent="0.35">
      <c r="A5176" t="s">
        <v>4772</v>
      </c>
      <c r="B5176" t="s">
        <v>4773</v>
      </c>
      <c r="C5176" t="s">
        <v>24</v>
      </c>
      <c r="D5176" s="3" t="s">
        <v>9809</v>
      </c>
      <c r="E5176" t="s">
        <v>4778</v>
      </c>
      <c r="F5176" s="1">
        <v>1110</v>
      </c>
      <c r="G5176" s="2">
        <v>9.9799995422363281</v>
      </c>
      <c r="H5176" s="2"/>
      <c r="I5176" s="5"/>
      <c r="J5176" t="s">
        <v>66</v>
      </c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</row>
    <row r="5177" spans="1:41" x14ac:dyDescent="0.35">
      <c r="A5177" t="s">
        <v>4772</v>
      </c>
      <c r="B5177" t="s">
        <v>4773</v>
      </c>
      <c r="C5177" t="s">
        <v>29</v>
      </c>
      <c r="D5177" s="3" t="s">
        <v>9810</v>
      </c>
      <c r="E5177" t="s">
        <v>4779</v>
      </c>
      <c r="F5177" s="1">
        <v>814</v>
      </c>
      <c r="G5177" s="2">
        <v>7.320000171661377</v>
      </c>
      <c r="H5177" s="2"/>
      <c r="I5177" s="5"/>
      <c r="J5177" t="s">
        <v>76</v>
      </c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  <c r="AO5177" s="5"/>
    </row>
    <row r="5178" spans="1:41" x14ac:dyDescent="0.35">
      <c r="A5178" t="s">
        <v>4772</v>
      </c>
      <c r="B5178" t="s">
        <v>4773</v>
      </c>
      <c r="C5178" t="s">
        <v>27</v>
      </c>
      <c r="D5178" s="3" t="s">
        <v>11100</v>
      </c>
      <c r="E5178" t="s">
        <v>28</v>
      </c>
      <c r="F5178" s="1">
        <v>165</v>
      </c>
      <c r="G5178" s="2">
        <v>1.4800000190734863</v>
      </c>
      <c r="H5178" s="2"/>
      <c r="I5178" s="5"/>
      <c r="J5178" t="s">
        <v>28</v>
      </c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</row>
    <row r="5179" spans="1:41" x14ac:dyDescent="0.35">
      <c r="A5179" t="s">
        <v>4772</v>
      </c>
      <c r="B5179" t="s">
        <v>4773</v>
      </c>
      <c r="C5179" t="s">
        <v>20</v>
      </c>
      <c r="D5179" s="3" t="s">
        <v>11318</v>
      </c>
      <c r="E5179" t="s">
        <v>21</v>
      </c>
      <c r="F5179" s="1">
        <v>146</v>
      </c>
      <c r="G5179" s="2">
        <v>1.309999942779541</v>
      </c>
      <c r="H5179" s="2"/>
      <c r="I5179" s="5"/>
      <c r="J5179" t="s">
        <v>21</v>
      </c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  <c r="AO5179" s="5"/>
    </row>
    <row r="5180" spans="1:41" x14ac:dyDescent="0.35">
      <c r="A5180" t="s">
        <v>4780</v>
      </c>
      <c r="B5180" t="s">
        <v>4781</v>
      </c>
      <c r="C5180" t="s">
        <v>9</v>
      </c>
      <c r="D5180" s="3" t="s">
        <v>9811</v>
      </c>
      <c r="E5180" t="s">
        <v>4782</v>
      </c>
      <c r="F5180" s="1">
        <v>836</v>
      </c>
      <c r="G5180" s="2">
        <v>58.909999847412109</v>
      </c>
      <c r="H5180" s="3" t="s">
        <v>18</v>
      </c>
      <c r="I5180" s="5">
        <v>0</v>
      </c>
      <c r="J5180" t="s">
        <v>11120</v>
      </c>
      <c r="K5180" s="5">
        <v>0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0</v>
      </c>
      <c r="AG5180" s="5">
        <v>0</v>
      </c>
      <c r="AH5180" s="5">
        <v>0</v>
      </c>
      <c r="AI5180" s="5">
        <v>0</v>
      </c>
      <c r="AJ5180" s="5">
        <v>0</v>
      </c>
      <c r="AK5180" s="5">
        <v>0</v>
      </c>
      <c r="AL5180" s="5">
        <v>0</v>
      </c>
      <c r="AM5180" s="5">
        <v>0</v>
      </c>
      <c r="AN5180" s="5">
        <v>0</v>
      </c>
      <c r="AO5180" s="5">
        <v>0</v>
      </c>
    </row>
    <row r="5181" spans="1:41" x14ac:dyDescent="0.35">
      <c r="A5181" t="s">
        <v>4780</v>
      </c>
      <c r="B5181" t="s">
        <v>4781</v>
      </c>
      <c r="C5181" t="s">
        <v>29</v>
      </c>
      <c r="D5181" s="3" t="s">
        <v>9812</v>
      </c>
      <c r="E5181" t="s">
        <v>4783</v>
      </c>
      <c r="F5181" s="1">
        <v>551</v>
      </c>
      <c r="G5181" s="2">
        <v>38.830001831054688</v>
      </c>
      <c r="H5181" s="2"/>
      <c r="I5181" s="5"/>
      <c r="J5181" t="s">
        <v>66</v>
      </c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</row>
    <row r="5182" spans="1:41" x14ac:dyDescent="0.35">
      <c r="A5182" t="s">
        <v>4780</v>
      </c>
      <c r="B5182" t="s">
        <v>4781</v>
      </c>
      <c r="C5182" t="s">
        <v>22</v>
      </c>
      <c r="D5182" s="3" t="s">
        <v>11099</v>
      </c>
      <c r="E5182" t="s">
        <v>23</v>
      </c>
      <c r="F5182" s="1">
        <v>15</v>
      </c>
      <c r="G5182" s="2">
        <v>1.059999942779541</v>
      </c>
      <c r="H5182" s="2"/>
      <c r="I5182" s="5"/>
      <c r="J5182" t="s">
        <v>23</v>
      </c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</row>
    <row r="5183" spans="1:41" x14ac:dyDescent="0.35">
      <c r="A5183" t="s">
        <v>4780</v>
      </c>
      <c r="B5183" t="s">
        <v>4781</v>
      </c>
      <c r="C5183" t="s">
        <v>27</v>
      </c>
      <c r="D5183" s="3" t="s">
        <v>11100</v>
      </c>
      <c r="E5183" t="s">
        <v>28</v>
      </c>
      <c r="F5183" s="1">
        <v>9</v>
      </c>
      <c r="G5183" s="2">
        <v>0.62999999523162842</v>
      </c>
      <c r="H5183" s="2"/>
      <c r="I5183" s="5"/>
      <c r="J5183" t="s">
        <v>28</v>
      </c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</row>
    <row r="5184" spans="1:41" x14ac:dyDescent="0.35">
      <c r="A5184" t="s">
        <v>4780</v>
      </c>
      <c r="B5184" t="s">
        <v>4781</v>
      </c>
      <c r="C5184" t="s">
        <v>20</v>
      </c>
      <c r="D5184" s="3" t="s">
        <v>11318</v>
      </c>
      <c r="E5184" t="s">
        <v>21</v>
      </c>
      <c r="F5184" s="1">
        <v>7</v>
      </c>
      <c r="G5184" s="2">
        <v>0.49000000953674316</v>
      </c>
      <c r="H5184" s="2"/>
      <c r="I5184" s="5"/>
      <c r="J5184" t="s">
        <v>21</v>
      </c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</row>
    <row r="5185" spans="1:41" x14ac:dyDescent="0.35">
      <c r="A5185" t="s">
        <v>4780</v>
      </c>
      <c r="B5185" t="s">
        <v>4781</v>
      </c>
      <c r="C5185" t="s">
        <v>18</v>
      </c>
      <c r="D5185" s="3" t="s">
        <v>9813</v>
      </c>
      <c r="E5185" t="s">
        <v>50</v>
      </c>
      <c r="F5185" s="1">
        <v>1</v>
      </c>
      <c r="G5185" s="2">
        <v>7.0000000298023224E-2</v>
      </c>
      <c r="H5185" s="6" t="s">
        <v>11302</v>
      </c>
      <c r="I5185" s="5">
        <v>0</v>
      </c>
      <c r="J5185" t="s">
        <v>11244</v>
      </c>
      <c r="K5185" s="5">
        <v>0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0</v>
      </c>
      <c r="AI5185" s="5">
        <v>0</v>
      </c>
      <c r="AJ5185" s="5">
        <v>0</v>
      </c>
      <c r="AK5185" s="5">
        <v>0</v>
      </c>
      <c r="AL5185" s="5">
        <v>0</v>
      </c>
      <c r="AM5185" s="5">
        <v>0</v>
      </c>
      <c r="AN5185" s="5">
        <v>0</v>
      </c>
      <c r="AO5185" s="5">
        <v>0</v>
      </c>
    </row>
    <row r="5186" spans="1:41" x14ac:dyDescent="0.35">
      <c r="A5186" t="s">
        <v>4784</v>
      </c>
      <c r="B5186" t="s">
        <v>4785</v>
      </c>
      <c r="C5186" t="s">
        <v>29</v>
      </c>
      <c r="D5186" s="3" t="s">
        <v>9814</v>
      </c>
      <c r="E5186" t="s">
        <v>4786</v>
      </c>
      <c r="F5186" s="1">
        <v>2359</v>
      </c>
      <c r="G5186" s="2">
        <v>65.529998779296875</v>
      </c>
      <c r="H5186" s="6" t="s">
        <v>11302</v>
      </c>
      <c r="I5186" s="5">
        <v>0</v>
      </c>
      <c r="J5186" t="s">
        <v>11244</v>
      </c>
      <c r="K5186" s="5">
        <v>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5">
        <v>0</v>
      </c>
      <c r="AH5186" s="5">
        <v>0</v>
      </c>
      <c r="AI5186" s="5">
        <v>0</v>
      </c>
      <c r="AJ5186" s="5">
        <v>0</v>
      </c>
      <c r="AK5186" s="5">
        <v>0</v>
      </c>
      <c r="AL5186" s="5">
        <v>0</v>
      </c>
      <c r="AM5186" s="5">
        <v>0</v>
      </c>
      <c r="AN5186" s="5">
        <v>0</v>
      </c>
      <c r="AO5186" s="5">
        <v>0</v>
      </c>
    </row>
    <row r="5187" spans="1:41" x14ac:dyDescent="0.35">
      <c r="A5187" t="s">
        <v>4784</v>
      </c>
      <c r="B5187" t="s">
        <v>4785</v>
      </c>
      <c r="C5187" t="s">
        <v>9</v>
      </c>
      <c r="D5187" s="3" t="s">
        <v>9815</v>
      </c>
      <c r="E5187" t="s">
        <v>4787</v>
      </c>
      <c r="F5187" s="1">
        <v>1140</v>
      </c>
      <c r="G5187" s="2">
        <v>31.670000076293945</v>
      </c>
      <c r="H5187" s="2"/>
      <c r="I5187" s="5"/>
      <c r="J5187" t="s">
        <v>76</v>
      </c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  <c r="AO5187" s="5"/>
    </row>
    <row r="5188" spans="1:41" x14ac:dyDescent="0.35">
      <c r="A5188" t="s">
        <v>4784</v>
      </c>
      <c r="B5188" t="s">
        <v>4785</v>
      </c>
      <c r="C5188" t="s">
        <v>20</v>
      </c>
      <c r="D5188" s="3" t="s">
        <v>11318</v>
      </c>
      <c r="E5188" t="s">
        <v>21</v>
      </c>
      <c r="F5188" s="1">
        <v>42</v>
      </c>
      <c r="G5188" s="2">
        <v>1.1699999570846558</v>
      </c>
      <c r="H5188" s="2"/>
      <c r="I5188" s="5"/>
      <c r="J5188" t="s">
        <v>21</v>
      </c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</row>
    <row r="5189" spans="1:41" x14ac:dyDescent="0.35">
      <c r="A5189" t="s">
        <v>4784</v>
      </c>
      <c r="B5189" t="s">
        <v>4785</v>
      </c>
      <c r="C5189" t="s">
        <v>27</v>
      </c>
      <c r="D5189" s="3" t="s">
        <v>11100</v>
      </c>
      <c r="E5189" t="s">
        <v>28</v>
      </c>
      <c r="F5189" s="1">
        <v>32</v>
      </c>
      <c r="G5189" s="2">
        <v>0.88999998569488525</v>
      </c>
      <c r="H5189" s="2"/>
      <c r="I5189" s="5"/>
      <c r="J5189" t="s">
        <v>28</v>
      </c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  <c r="AO5189" s="5"/>
    </row>
    <row r="5190" spans="1:41" x14ac:dyDescent="0.35">
      <c r="A5190" t="s">
        <v>4784</v>
      </c>
      <c r="B5190" t="s">
        <v>4785</v>
      </c>
      <c r="C5190" t="s">
        <v>22</v>
      </c>
      <c r="D5190" s="3" t="s">
        <v>11099</v>
      </c>
      <c r="E5190" t="s">
        <v>23</v>
      </c>
      <c r="F5190" s="1">
        <v>27</v>
      </c>
      <c r="G5190" s="2">
        <v>0.75</v>
      </c>
      <c r="H5190" s="2"/>
      <c r="I5190" s="5"/>
      <c r="J5190" t="s">
        <v>23</v>
      </c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</row>
    <row r="5191" spans="1:41" x14ac:dyDescent="0.35">
      <c r="A5191" t="s">
        <v>4788</v>
      </c>
      <c r="B5191" t="s">
        <v>4789</v>
      </c>
      <c r="C5191" t="s">
        <v>24</v>
      </c>
      <c r="D5191" s="3" t="s">
        <v>9816</v>
      </c>
      <c r="E5191" t="s">
        <v>4790</v>
      </c>
      <c r="F5191" s="1">
        <v>1321</v>
      </c>
      <c r="G5191" s="2">
        <v>60.049999237060547</v>
      </c>
      <c r="H5191" s="2"/>
      <c r="I5191" s="5"/>
      <c r="J5191" t="s">
        <v>31</v>
      </c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</row>
    <row r="5192" spans="1:41" x14ac:dyDescent="0.35">
      <c r="A5192" t="s">
        <v>4788</v>
      </c>
      <c r="B5192" t="s">
        <v>4789</v>
      </c>
      <c r="C5192" t="s">
        <v>29</v>
      </c>
      <c r="D5192" s="3" t="s">
        <v>9817</v>
      </c>
      <c r="E5192" t="s">
        <v>4791</v>
      </c>
      <c r="F5192" s="1">
        <v>803</v>
      </c>
      <c r="G5192" s="2">
        <v>36.5</v>
      </c>
      <c r="H5192" s="6" t="s">
        <v>11302</v>
      </c>
      <c r="I5192" s="5">
        <v>0</v>
      </c>
      <c r="J5192" t="s">
        <v>11244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0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0</v>
      </c>
      <c r="AO5192" s="5">
        <v>0</v>
      </c>
    </row>
    <row r="5193" spans="1:41" x14ac:dyDescent="0.35">
      <c r="A5193" t="s">
        <v>4788</v>
      </c>
      <c r="B5193" t="s">
        <v>4789</v>
      </c>
      <c r="C5193" t="s">
        <v>27</v>
      </c>
      <c r="D5193" s="3" t="s">
        <v>11100</v>
      </c>
      <c r="E5193" t="s">
        <v>28</v>
      </c>
      <c r="F5193" s="1">
        <v>26</v>
      </c>
      <c r="G5193" s="2">
        <v>1.1799999475479126</v>
      </c>
      <c r="H5193" s="2"/>
      <c r="I5193" s="5"/>
      <c r="J5193" t="s">
        <v>28</v>
      </c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</row>
    <row r="5194" spans="1:41" x14ac:dyDescent="0.35">
      <c r="A5194" t="s">
        <v>4788</v>
      </c>
      <c r="B5194" t="s">
        <v>4789</v>
      </c>
      <c r="C5194" t="s">
        <v>20</v>
      </c>
      <c r="D5194" s="3" t="s">
        <v>11318</v>
      </c>
      <c r="E5194" t="s">
        <v>21</v>
      </c>
      <c r="F5194" s="1">
        <v>21</v>
      </c>
      <c r="G5194" s="2">
        <v>0.94999998807907104</v>
      </c>
      <c r="H5194" s="2"/>
      <c r="I5194" s="5"/>
      <c r="J5194" t="s">
        <v>21</v>
      </c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</row>
    <row r="5195" spans="1:41" x14ac:dyDescent="0.35">
      <c r="A5195" t="s">
        <v>4788</v>
      </c>
      <c r="B5195" t="s">
        <v>4789</v>
      </c>
      <c r="C5195" t="s">
        <v>22</v>
      </c>
      <c r="D5195" s="3" t="s">
        <v>11099</v>
      </c>
      <c r="E5195" t="s">
        <v>23</v>
      </c>
      <c r="F5195" s="1">
        <v>15</v>
      </c>
      <c r="G5195" s="2">
        <v>0.68000000715255737</v>
      </c>
      <c r="H5195" s="2"/>
      <c r="I5195" s="5"/>
      <c r="J5195" t="s">
        <v>23</v>
      </c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</row>
    <row r="5196" spans="1:41" x14ac:dyDescent="0.35">
      <c r="A5196" t="s">
        <v>4788</v>
      </c>
      <c r="B5196" t="s">
        <v>4789</v>
      </c>
      <c r="C5196" t="s">
        <v>9</v>
      </c>
      <c r="D5196" s="3" t="s">
        <v>9818</v>
      </c>
      <c r="E5196" t="s">
        <v>4792</v>
      </c>
      <c r="F5196" s="1">
        <v>13</v>
      </c>
      <c r="G5196" s="2">
        <v>0.5899999737739563</v>
      </c>
      <c r="H5196" s="3" t="s">
        <v>18</v>
      </c>
      <c r="I5196" s="5">
        <v>0</v>
      </c>
      <c r="J5196" t="s">
        <v>11120</v>
      </c>
      <c r="K5196" s="5">
        <v>0</v>
      </c>
      <c r="L5196" s="5">
        <v>0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5">
        <v>0</v>
      </c>
      <c r="AH5196" s="5">
        <v>0</v>
      </c>
      <c r="AI5196" s="5">
        <v>0</v>
      </c>
      <c r="AJ5196" s="5">
        <v>0</v>
      </c>
      <c r="AK5196" s="5">
        <v>0</v>
      </c>
      <c r="AL5196" s="5">
        <v>0</v>
      </c>
      <c r="AM5196" s="5">
        <v>0</v>
      </c>
      <c r="AN5196" s="5">
        <v>0</v>
      </c>
      <c r="AO5196" s="5">
        <v>0</v>
      </c>
    </row>
    <row r="5197" spans="1:41" x14ac:dyDescent="0.35">
      <c r="A5197" t="s">
        <v>4788</v>
      </c>
      <c r="B5197" t="s">
        <v>4789</v>
      </c>
      <c r="C5197" t="s">
        <v>18</v>
      </c>
      <c r="D5197" s="3" t="s">
        <v>9819</v>
      </c>
      <c r="E5197" t="s">
        <v>50</v>
      </c>
      <c r="F5197" s="1">
        <v>1</v>
      </c>
      <c r="G5197" s="2">
        <v>5.000000074505806E-2</v>
      </c>
      <c r="H5197" s="2"/>
      <c r="I5197" s="5"/>
      <c r="J5197" t="s">
        <v>58</v>
      </c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</row>
    <row r="5198" spans="1:41" x14ac:dyDescent="0.35">
      <c r="A5198" t="s">
        <v>4793</v>
      </c>
      <c r="B5198" t="s">
        <v>4794</v>
      </c>
      <c r="C5198" t="s">
        <v>9</v>
      </c>
      <c r="D5198" s="3" t="s">
        <v>9820</v>
      </c>
      <c r="E5198" t="s">
        <v>4795</v>
      </c>
      <c r="F5198" s="1">
        <v>3281</v>
      </c>
      <c r="G5198" s="2">
        <v>49.009998321533203</v>
      </c>
      <c r="H5198" s="2"/>
      <c r="I5198" s="5"/>
      <c r="J5198" t="s">
        <v>66</v>
      </c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</row>
    <row r="5199" spans="1:41" x14ac:dyDescent="0.35">
      <c r="A5199" t="s">
        <v>4793</v>
      </c>
      <c r="B5199" t="s">
        <v>4794</v>
      </c>
      <c r="C5199" t="s">
        <v>24</v>
      </c>
      <c r="D5199" s="3" t="s">
        <v>9821</v>
      </c>
      <c r="E5199" t="s">
        <v>4796</v>
      </c>
      <c r="F5199" s="1">
        <v>1980</v>
      </c>
      <c r="G5199" s="2">
        <v>29.579999923706055</v>
      </c>
      <c r="H5199" s="6" t="s">
        <v>11302</v>
      </c>
      <c r="I5199" s="5">
        <v>0</v>
      </c>
      <c r="J5199" t="s">
        <v>11244</v>
      </c>
      <c r="K5199" s="5">
        <v>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0</v>
      </c>
      <c r="AI5199" s="5">
        <v>0</v>
      </c>
      <c r="AJ5199" s="5">
        <v>0</v>
      </c>
      <c r="AK5199" s="5">
        <v>0</v>
      </c>
      <c r="AL5199" s="5">
        <v>0</v>
      </c>
      <c r="AM5199" s="5">
        <v>0</v>
      </c>
      <c r="AN5199" s="5">
        <v>0</v>
      </c>
      <c r="AO5199" s="5">
        <v>0</v>
      </c>
    </row>
    <row r="5200" spans="1:41" x14ac:dyDescent="0.35">
      <c r="A5200" t="s">
        <v>4793</v>
      </c>
      <c r="B5200" t="s">
        <v>4794</v>
      </c>
      <c r="C5200" t="s">
        <v>29</v>
      </c>
      <c r="D5200" s="3" t="s">
        <v>9822</v>
      </c>
      <c r="E5200" t="s">
        <v>4797</v>
      </c>
      <c r="F5200" s="1">
        <v>1106</v>
      </c>
      <c r="G5200" s="2">
        <v>16.520000457763672</v>
      </c>
      <c r="H5200" s="3" t="s">
        <v>18</v>
      </c>
      <c r="I5200" s="5">
        <v>0</v>
      </c>
      <c r="J5200" t="s">
        <v>11120</v>
      </c>
      <c r="K5200" s="5">
        <v>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5">
        <v>0</v>
      </c>
      <c r="AH5200" s="5">
        <v>0</v>
      </c>
      <c r="AI5200" s="5">
        <v>0</v>
      </c>
      <c r="AJ5200" s="5">
        <v>0</v>
      </c>
      <c r="AK5200" s="5">
        <v>0</v>
      </c>
      <c r="AL5200" s="5">
        <v>0</v>
      </c>
      <c r="AM5200" s="5">
        <v>0</v>
      </c>
      <c r="AN5200" s="5">
        <v>0</v>
      </c>
      <c r="AO5200" s="5">
        <v>0</v>
      </c>
    </row>
    <row r="5201" spans="1:41" x14ac:dyDescent="0.35">
      <c r="A5201" t="s">
        <v>4793</v>
      </c>
      <c r="B5201" t="s">
        <v>4794</v>
      </c>
      <c r="C5201" t="s">
        <v>27</v>
      </c>
      <c r="D5201" s="3" t="s">
        <v>11100</v>
      </c>
      <c r="E5201" t="s">
        <v>28</v>
      </c>
      <c r="F5201" s="1">
        <v>105</v>
      </c>
      <c r="G5201" s="2">
        <v>1.5700000524520874</v>
      </c>
      <c r="H5201" s="2"/>
      <c r="I5201" s="5"/>
      <c r="J5201" t="s">
        <v>28</v>
      </c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</row>
    <row r="5202" spans="1:41" x14ac:dyDescent="0.35">
      <c r="A5202" t="s">
        <v>4793</v>
      </c>
      <c r="B5202" t="s">
        <v>4794</v>
      </c>
      <c r="C5202" t="s">
        <v>20</v>
      </c>
      <c r="D5202" s="3" t="s">
        <v>11318</v>
      </c>
      <c r="E5202" t="s">
        <v>21</v>
      </c>
      <c r="F5202" s="1">
        <v>85</v>
      </c>
      <c r="G5202" s="2">
        <v>1.2699999809265137</v>
      </c>
      <c r="H5202" s="2"/>
      <c r="I5202" s="5"/>
      <c r="J5202" t="s">
        <v>21</v>
      </c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</row>
    <row r="5203" spans="1:41" x14ac:dyDescent="0.35">
      <c r="A5203" t="s">
        <v>4793</v>
      </c>
      <c r="B5203" t="s">
        <v>4794</v>
      </c>
      <c r="C5203" t="s">
        <v>22</v>
      </c>
      <c r="D5203" s="3" t="s">
        <v>11099</v>
      </c>
      <c r="E5203" t="s">
        <v>23</v>
      </c>
      <c r="F5203" s="1">
        <v>68</v>
      </c>
      <c r="G5203" s="2">
        <v>1.0199999809265137</v>
      </c>
      <c r="H5203" s="2"/>
      <c r="I5203" s="5"/>
      <c r="J5203" t="s">
        <v>23</v>
      </c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</row>
    <row r="5204" spans="1:41" x14ac:dyDescent="0.35">
      <c r="A5204" t="s">
        <v>4793</v>
      </c>
      <c r="B5204" t="s">
        <v>4794</v>
      </c>
      <c r="C5204" t="s">
        <v>13</v>
      </c>
      <c r="D5204" s="3" t="s">
        <v>9823</v>
      </c>
      <c r="E5204" t="s">
        <v>4798</v>
      </c>
      <c r="F5204" s="1">
        <v>48</v>
      </c>
      <c r="G5204" s="2">
        <v>0.72000002861022949</v>
      </c>
      <c r="H5204" s="2"/>
      <c r="I5204" s="5"/>
      <c r="J5204" t="s">
        <v>38</v>
      </c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</row>
    <row r="5205" spans="1:41" x14ac:dyDescent="0.35">
      <c r="A5205" t="s">
        <v>4793</v>
      </c>
      <c r="B5205" t="s">
        <v>4794</v>
      </c>
      <c r="C5205" t="s">
        <v>18</v>
      </c>
      <c r="D5205" s="3" t="s">
        <v>9824</v>
      </c>
      <c r="E5205" t="s">
        <v>4799</v>
      </c>
      <c r="F5205" s="1">
        <v>21</v>
      </c>
      <c r="G5205" s="2">
        <v>0.31000000238418579</v>
      </c>
      <c r="H5205" s="2"/>
      <c r="I5205" s="5"/>
      <c r="J5205" t="s">
        <v>76</v>
      </c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</row>
    <row r="5206" spans="1:41" x14ac:dyDescent="0.35">
      <c r="A5206" t="s">
        <v>4800</v>
      </c>
      <c r="B5206" t="s">
        <v>405</v>
      </c>
      <c r="C5206" t="s">
        <v>11</v>
      </c>
      <c r="D5206" s="3" t="s">
        <v>9825</v>
      </c>
      <c r="E5206" t="s">
        <v>4801</v>
      </c>
      <c r="F5206" s="1">
        <v>9361</v>
      </c>
      <c r="G5206" s="2">
        <v>30.180000305175781</v>
      </c>
      <c r="H5206" s="2"/>
      <c r="I5206" s="5"/>
      <c r="J5206" t="s">
        <v>66</v>
      </c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</row>
    <row r="5207" spans="1:41" x14ac:dyDescent="0.35">
      <c r="A5207" t="s">
        <v>4800</v>
      </c>
      <c r="B5207" t="s">
        <v>405</v>
      </c>
      <c r="C5207" t="s">
        <v>24</v>
      </c>
      <c r="D5207" s="3" t="s">
        <v>9826</v>
      </c>
      <c r="E5207" t="s">
        <v>4802</v>
      </c>
      <c r="F5207" s="1">
        <v>7608</v>
      </c>
      <c r="G5207" s="2">
        <v>24.530000686645508</v>
      </c>
      <c r="H5207" s="3" t="s">
        <v>18</v>
      </c>
      <c r="I5207" s="5">
        <v>0</v>
      </c>
      <c r="J5207" t="s">
        <v>11120</v>
      </c>
      <c r="K5207" s="5">
        <v>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5">
        <v>0</v>
      </c>
      <c r="AH5207" s="5">
        <v>0</v>
      </c>
      <c r="AI5207" s="5">
        <v>0</v>
      </c>
      <c r="AJ5207" s="5">
        <v>0</v>
      </c>
      <c r="AK5207" s="5">
        <v>0</v>
      </c>
      <c r="AL5207" s="5">
        <v>0</v>
      </c>
      <c r="AM5207" s="5">
        <v>0</v>
      </c>
      <c r="AN5207" s="5">
        <v>0</v>
      </c>
      <c r="AO5207" s="5">
        <v>0</v>
      </c>
    </row>
    <row r="5208" spans="1:41" x14ac:dyDescent="0.35">
      <c r="A5208" t="s">
        <v>4800</v>
      </c>
      <c r="B5208" t="s">
        <v>405</v>
      </c>
      <c r="C5208" t="s">
        <v>18</v>
      </c>
      <c r="D5208" s="3" t="s">
        <v>9827</v>
      </c>
      <c r="E5208" t="s">
        <v>4803</v>
      </c>
      <c r="F5208" s="1">
        <v>6507</v>
      </c>
      <c r="G5208" s="2">
        <v>20.979999542236328</v>
      </c>
      <c r="H5208" s="2"/>
      <c r="I5208" s="5"/>
      <c r="J5208" t="s">
        <v>4804</v>
      </c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</row>
    <row r="5209" spans="1:41" x14ac:dyDescent="0.35">
      <c r="A5209" t="s">
        <v>4800</v>
      </c>
      <c r="B5209" t="s">
        <v>405</v>
      </c>
      <c r="C5209" t="s">
        <v>13</v>
      </c>
      <c r="D5209" s="3" t="s">
        <v>9828</v>
      </c>
      <c r="E5209" t="s">
        <v>4805</v>
      </c>
      <c r="F5209" s="1">
        <v>4750</v>
      </c>
      <c r="G5209" s="2">
        <v>15.310000419616699</v>
      </c>
      <c r="H5209" s="6" t="s">
        <v>11302</v>
      </c>
      <c r="I5209" s="5">
        <v>0</v>
      </c>
      <c r="J5209" t="s">
        <v>11244</v>
      </c>
      <c r="K5209" s="5">
        <v>0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0</v>
      </c>
      <c r="AG5209" s="5">
        <v>0</v>
      </c>
      <c r="AH5209" s="5">
        <v>0</v>
      </c>
      <c r="AI5209" s="5">
        <v>0</v>
      </c>
      <c r="AJ5209" s="5">
        <v>0</v>
      </c>
      <c r="AK5209" s="5">
        <v>0</v>
      </c>
      <c r="AL5209" s="5">
        <v>0</v>
      </c>
      <c r="AM5209" s="5">
        <v>0</v>
      </c>
      <c r="AN5209" s="5">
        <v>0</v>
      </c>
      <c r="AO5209" s="5">
        <v>0</v>
      </c>
    </row>
    <row r="5210" spans="1:41" x14ac:dyDescent="0.35">
      <c r="A5210" t="s">
        <v>4800</v>
      </c>
      <c r="B5210" t="s">
        <v>405</v>
      </c>
      <c r="C5210" t="s">
        <v>29</v>
      </c>
      <c r="D5210" s="3" t="s">
        <v>9829</v>
      </c>
      <c r="E5210" t="s">
        <v>4806</v>
      </c>
      <c r="F5210" s="1">
        <v>774</v>
      </c>
      <c r="G5210" s="2">
        <v>2.5</v>
      </c>
      <c r="H5210" s="2"/>
      <c r="I5210" s="5"/>
      <c r="J5210" t="s">
        <v>4807</v>
      </c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  <c r="AO5210" s="5"/>
    </row>
    <row r="5211" spans="1:41" x14ac:dyDescent="0.35">
      <c r="A5211" t="s">
        <v>4800</v>
      </c>
      <c r="B5211" t="s">
        <v>405</v>
      </c>
      <c r="C5211" t="s">
        <v>27</v>
      </c>
      <c r="D5211" s="3" t="s">
        <v>11100</v>
      </c>
      <c r="E5211" t="s">
        <v>28</v>
      </c>
      <c r="F5211" s="1">
        <v>682</v>
      </c>
      <c r="G5211" s="2">
        <v>2.2000000476837158</v>
      </c>
      <c r="H5211" s="2"/>
      <c r="I5211" s="5"/>
      <c r="J5211" t="s">
        <v>28</v>
      </c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</row>
    <row r="5212" spans="1:41" x14ac:dyDescent="0.35">
      <c r="A5212" t="s">
        <v>4800</v>
      </c>
      <c r="B5212" t="s">
        <v>405</v>
      </c>
      <c r="C5212" t="s">
        <v>22</v>
      </c>
      <c r="D5212" s="3" t="s">
        <v>11099</v>
      </c>
      <c r="E5212" t="s">
        <v>23</v>
      </c>
      <c r="F5212" s="1">
        <v>585</v>
      </c>
      <c r="G5212" s="2">
        <v>1.8899999856948853</v>
      </c>
      <c r="H5212" s="2"/>
      <c r="I5212" s="5"/>
      <c r="J5212" t="s">
        <v>23</v>
      </c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</row>
    <row r="5213" spans="1:41" x14ac:dyDescent="0.35">
      <c r="A5213" t="s">
        <v>4800</v>
      </c>
      <c r="B5213" t="s">
        <v>405</v>
      </c>
      <c r="C5213" t="s">
        <v>20</v>
      </c>
      <c r="D5213" s="3" t="s">
        <v>11318</v>
      </c>
      <c r="E5213" t="s">
        <v>21</v>
      </c>
      <c r="F5213" s="1">
        <v>510</v>
      </c>
      <c r="G5213" s="2">
        <v>1.6399999856948853</v>
      </c>
      <c r="H5213" s="2"/>
      <c r="I5213" s="5"/>
      <c r="J5213" t="s">
        <v>21</v>
      </c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</row>
    <row r="5214" spans="1:41" x14ac:dyDescent="0.35">
      <c r="A5214" t="s">
        <v>4800</v>
      </c>
      <c r="B5214" t="s">
        <v>405</v>
      </c>
      <c r="C5214" t="s">
        <v>9</v>
      </c>
      <c r="D5214" s="3" t="s">
        <v>9830</v>
      </c>
      <c r="E5214" t="s">
        <v>4808</v>
      </c>
      <c r="F5214" s="1">
        <v>226</v>
      </c>
      <c r="G5214" s="2">
        <v>0.73000001907348633</v>
      </c>
      <c r="H5214" s="2"/>
      <c r="I5214" s="5"/>
      <c r="J5214" t="s">
        <v>31</v>
      </c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</row>
    <row r="5215" spans="1:41" x14ac:dyDescent="0.35">
      <c r="A5215" t="s">
        <v>4800</v>
      </c>
      <c r="B5215" t="s">
        <v>405</v>
      </c>
      <c r="C5215" t="s">
        <v>16</v>
      </c>
      <c r="D5215" s="3" t="s">
        <v>9831</v>
      </c>
      <c r="E5215" t="s">
        <v>50</v>
      </c>
      <c r="F5215" s="1">
        <v>16</v>
      </c>
      <c r="G5215" s="2">
        <v>5.000000074505806E-2</v>
      </c>
      <c r="H5215" s="6" t="s">
        <v>11288</v>
      </c>
      <c r="I5215" s="5">
        <v>0</v>
      </c>
      <c r="J5215" t="s">
        <v>11331</v>
      </c>
      <c r="K5215" s="5">
        <v>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5">
        <v>0</v>
      </c>
      <c r="AH5215" s="5">
        <v>0</v>
      </c>
      <c r="AI5215" s="5">
        <v>0</v>
      </c>
      <c r="AJ5215" s="5">
        <v>0</v>
      </c>
      <c r="AK5215" s="5">
        <v>0</v>
      </c>
      <c r="AL5215" s="5">
        <v>0</v>
      </c>
      <c r="AM5215" s="5">
        <v>0</v>
      </c>
      <c r="AN5215" s="5">
        <v>0</v>
      </c>
      <c r="AO5215" s="5">
        <v>0</v>
      </c>
    </row>
    <row r="5216" spans="1:41" x14ac:dyDescent="0.35">
      <c r="A5216" t="s">
        <v>4809</v>
      </c>
      <c r="B5216" t="s">
        <v>4626</v>
      </c>
      <c r="C5216" t="s">
        <v>24</v>
      </c>
      <c r="D5216" s="3" t="s">
        <v>9832</v>
      </c>
      <c r="E5216" t="s">
        <v>4810</v>
      </c>
      <c r="F5216" s="1">
        <v>2538</v>
      </c>
      <c r="G5216" s="2">
        <v>34.200000762939453</v>
      </c>
      <c r="H5216" s="2"/>
      <c r="I5216" s="5"/>
      <c r="J5216" t="s">
        <v>1864</v>
      </c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</row>
    <row r="5217" spans="1:41" x14ac:dyDescent="0.35">
      <c r="A5217" t="s">
        <v>4809</v>
      </c>
      <c r="B5217" t="s">
        <v>4626</v>
      </c>
      <c r="C5217" t="s">
        <v>29</v>
      </c>
      <c r="D5217" s="3" t="s">
        <v>9833</v>
      </c>
      <c r="E5217" t="s">
        <v>4811</v>
      </c>
      <c r="F5217" s="1">
        <v>2118</v>
      </c>
      <c r="G5217" s="2">
        <v>28.540000915527344</v>
      </c>
      <c r="H5217" s="2"/>
      <c r="I5217" s="5"/>
      <c r="J5217" t="s">
        <v>76</v>
      </c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</row>
    <row r="5218" spans="1:41" x14ac:dyDescent="0.35">
      <c r="A5218" t="s">
        <v>4809</v>
      </c>
      <c r="B5218" t="s">
        <v>4626</v>
      </c>
      <c r="C5218" t="s">
        <v>18</v>
      </c>
      <c r="D5218" s="3" t="s">
        <v>9834</v>
      </c>
      <c r="E5218" t="s">
        <v>4812</v>
      </c>
      <c r="F5218" s="1">
        <v>1778</v>
      </c>
      <c r="G5218" s="2">
        <v>23.959999084472656</v>
      </c>
      <c r="H5218" s="6" t="s">
        <v>11288</v>
      </c>
      <c r="I5218" s="5">
        <v>0</v>
      </c>
      <c r="J5218" t="s">
        <v>11331</v>
      </c>
      <c r="K5218" s="5">
        <v>0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5">
        <v>0</v>
      </c>
      <c r="AH5218" s="5">
        <v>0</v>
      </c>
      <c r="AI5218" s="5">
        <v>0</v>
      </c>
      <c r="AJ5218" s="5">
        <v>0</v>
      </c>
      <c r="AK5218" s="5">
        <v>0</v>
      </c>
      <c r="AL5218" s="5">
        <v>0</v>
      </c>
      <c r="AM5218" s="5">
        <v>0</v>
      </c>
      <c r="AN5218" s="5">
        <v>0</v>
      </c>
      <c r="AO5218" s="5">
        <v>0</v>
      </c>
    </row>
    <row r="5219" spans="1:41" x14ac:dyDescent="0.35">
      <c r="A5219" t="s">
        <v>4809</v>
      </c>
      <c r="B5219" t="s">
        <v>4626</v>
      </c>
      <c r="C5219" t="s">
        <v>9</v>
      </c>
      <c r="D5219" s="3" t="s">
        <v>9835</v>
      </c>
      <c r="E5219" t="s">
        <v>4813</v>
      </c>
      <c r="F5219" s="1">
        <v>794</v>
      </c>
      <c r="G5219" s="2">
        <v>10.699999809265137</v>
      </c>
      <c r="H5219" s="2"/>
      <c r="I5219" s="5"/>
      <c r="J5219" t="s">
        <v>58</v>
      </c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</row>
    <row r="5220" spans="1:41" x14ac:dyDescent="0.35">
      <c r="A5220" t="s">
        <v>4809</v>
      </c>
      <c r="B5220" t="s">
        <v>4626</v>
      </c>
      <c r="C5220" t="s">
        <v>27</v>
      </c>
      <c r="D5220" s="3" t="s">
        <v>11100</v>
      </c>
      <c r="E5220" t="s">
        <v>28</v>
      </c>
      <c r="F5220" s="1">
        <v>79</v>
      </c>
      <c r="G5220" s="2">
        <v>1.059999942779541</v>
      </c>
      <c r="H5220" s="2"/>
      <c r="I5220" s="5"/>
      <c r="J5220" t="s">
        <v>28</v>
      </c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</row>
    <row r="5221" spans="1:41" x14ac:dyDescent="0.35">
      <c r="A5221" t="s">
        <v>4809</v>
      </c>
      <c r="B5221" t="s">
        <v>4626</v>
      </c>
      <c r="C5221" t="s">
        <v>22</v>
      </c>
      <c r="D5221" s="3" t="s">
        <v>11099</v>
      </c>
      <c r="E5221" t="s">
        <v>23</v>
      </c>
      <c r="F5221" s="1">
        <v>62</v>
      </c>
      <c r="G5221" s="2">
        <v>0.8399999737739563</v>
      </c>
      <c r="H5221" s="2"/>
      <c r="I5221" s="5"/>
      <c r="J5221" t="s">
        <v>23</v>
      </c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</row>
    <row r="5222" spans="1:41" x14ac:dyDescent="0.35">
      <c r="A5222" t="s">
        <v>4809</v>
      </c>
      <c r="B5222" t="s">
        <v>4626</v>
      </c>
      <c r="C5222" t="s">
        <v>20</v>
      </c>
      <c r="D5222" s="3" t="s">
        <v>11318</v>
      </c>
      <c r="E5222" t="s">
        <v>21</v>
      </c>
      <c r="F5222" s="1">
        <v>52</v>
      </c>
      <c r="G5222" s="2">
        <v>0.69999998807907104</v>
      </c>
      <c r="H5222" s="2"/>
      <c r="I5222" s="5"/>
      <c r="J5222" t="s">
        <v>21</v>
      </c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</row>
    <row r="5223" spans="1:41" x14ac:dyDescent="0.35">
      <c r="A5223" t="s">
        <v>4814</v>
      </c>
      <c r="B5223" t="s">
        <v>4815</v>
      </c>
      <c r="C5223" t="s">
        <v>18</v>
      </c>
      <c r="D5223" s="3" t="s">
        <v>9836</v>
      </c>
      <c r="E5223" t="s">
        <v>4816</v>
      </c>
      <c r="F5223" s="1">
        <v>1672</v>
      </c>
      <c r="G5223" s="2">
        <v>32.689998626708984</v>
      </c>
      <c r="H5223" s="2"/>
      <c r="I5223" s="5"/>
      <c r="J5223" t="s">
        <v>31</v>
      </c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</row>
    <row r="5224" spans="1:41" x14ac:dyDescent="0.35">
      <c r="A5224" t="s">
        <v>4814</v>
      </c>
      <c r="B5224" t="s">
        <v>4815</v>
      </c>
      <c r="C5224" t="s">
        <v>24</v>
      </c>
      <c r="D5224" s="3" t="s">
        <v>9837</v>
      </c>
      <c r="E5224" t="s">
        <v>4817</v>
      </c>
      <c r="F5224" s="1">
        <v>1264</v>
      </c>
      <c r="G5224" s="2">
        <v>24.709999084472656</v>
      </c>
      <c r="H5224" s="6" t="s">
        <v>11302</v>
      </c>
      <c r="I5224" s="5">
        <v>0</v>
      </c>
      <c r="J5224" t="s">
        <v>11244</v>
      </c>
      <c r="K5224" s="5">
        <v>0</v>
      </c>
      <c r="L5224" s="5">
        <v>0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0</v>
      </c>
      <c r="AG5224" s="5">
        <v>0</v>
      </c>
      <c r="AH5224" s="5">
        <v>0</v>
      </c>
      <c r="AI5224" s="5">
        <v>0</v>
      </c>
      <c r="AJ5224" s="5">
        <v>0</v>
      </c>
      <c r="AK5224" s="5">
        <v>0</v>
      </c>
      <c r="AL5224" s="5">
        <v>0</v>
      </c>
      <c r="AM5224" s="5">
        <v>0</v>
      </c>
      <c r="AN5224" s="5">
        <v>0</v>
      </c>
      <c r="AO5224" s="5">
        <v>0</v>
      </c>
    </row>
    <row r="5225" spans="1:41" x14ac:dyDescent="0.35">
      <c r="A5225" t="s">
        <v>4814</v>
      </c>
      <c r="B5225" t="s">
        <v>4815</v>
      </c>
      <c r="C5225" t="s">
        <v>13</v>
      </c>
      <c r="D5225" s="3" t="s">
        <v>9838</v>
      </c>
      <c r="E5225" t="s">
        <v>4818</v>
      </c>
      <c r="F5225" s="1">
        <v>1035</v>
      </c>
      <c r="G5225" s="2">
        <v>20.229999542236328</v>
      </c>
      <c r="H5225" s="3" t="s">
        <v>18</v>
      </c>
      <c r="I5225" s="5">
        <v>0</v>
      </c>
      <c r="J5225" t="s">
        <v>11120</v>
      </c>
      <c r="K5225" s="5">
        <v>0</v>
      </c>
      <c r="L5225" s="5">
        <v>0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0</v>
      </c>
      <c r="AG5225" s="5">
        <v>0</v>
      </c>
      <c r="AH5225" s="5">
        <v>0</v>
      </c>
      <c r="AI5225" s="5">
        <v>0</v>
      </c>
      <c r="AJ5225" s="5">
        <v>0</v>
      </c>
      <c r="AK5225" s="5">
        <v>0</v>
      </c>
      <c r="AL5225" s="5">
        <v>0</v>
      </c>
      <c r="AM5225" s="5">
        <v>0</v>
      </c>
      <c r="AN5225" s="5">
        <v>0</v>
      </c>
      <c r="AO5225" s="5">
        <v>0</v>
      </c>
    </row>
    <row r="5226" spans="1:41" x14ac:dyDescent="0.35">
      <c r="A5226" t="s">
        <v>4814</v>
      </c>
      <c r="B5226" t="s">
        <v>4815</v>
      </c>
      <c r="C5226" t="s">
        <v>29</v>
      </c>
      <c r="D5226" s="3" t="s">
        <v>9839</v>
      </c>
      <c r="E5226" t="s">
        <v>4819</v>
      </c>
      <c r="F5226" s="1">
        <v>633</v>
      </c>
      <c r="G5226" s="2">
        <v>12.380000114440918</v>
      </c>
      <c r="H5226" s="2"/>
      <c r="I5226" s="5"/>
      <c r="J5226" t="s">
        <v>38</v>
      </c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</row>
    <row r="5227" spans="1:41" x14ac:dyDescent="0.35">
      <c r="A5227" t="s">
        <v>4814</v>
      </c>
      <c r="B5227" t="s">
        <v>4815</v>
      </c>
      <c r="C5227" t="s">
        <v>9</v>
      </c>
      <c r="D5227" s="3" t="s">
        <v>9840</v>
      </c>
      <c r="E5227" t="s">
        <v>4820</v>
      </c>
      <c r="F5227" s="1">
        <v>265</v>
      </c>
      <c r="G5227" s="2">
        <v>5.179999828338623</v>
      </c>
      <c r="H5227" s="2"/>
      <c r="I5227" s="5"/>
      <c r="J5227" t="s">
        <v>55</v>
      </c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</row>
    <row r="5228" spans="1:41" x14ac:dyDescent="0.35">
      <c r="A5228" t="s">
        <v>4814</v>
      </c>
      <c r="B5228" t="s">
        <v>4815</v>
      </c>
      <c r="C5228" t="s">
        <v>20</v>
      </c>
      <c r="D5228" s="3" t="s">
        <v>11318</v>
      </c>
      <c r="E5228" t="s">
        <v>21</v>
      </c>
      <c r="F5228" s="1">
        <v>129</v>
      </c>
      <c r="G5228" s="2">
        <v>2.5199999809265137</v>
      </c>
      <c r="H5228" s="2"/>
      <c r="I5228" s="5"/>
      <c r="J5228" t="s">
        <v>21</v>
      </c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</row>
    <row r="5229" spans="1:41" x14ac:dyDescent="0.35">
      <c r="A5229" t="s">
        <v>4814</v>
      </c>
      <c r="B5229" t="s">
        <v>4815</v>
      </c>
      <c r="C5229" t="s">
        <v>27</v>
      </c>
      <c r="D5229" s="3" t="s">
        <v>11100</v>
      </c>
      <c r="E5229" t="s">
        <v>28</v>
      </c>
      <c r="F5229" s="1">
        <v>64</v>
      </c>
      <c r="G5229" s="2">
        <v>1.25</v>
      </c>
      <c r="H5229" s="2"/>
      <c r="I5229" s="5"/>
      <c r="J5229" t="s">
        <v>28</v>
      </c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</row>
    <row r="5230" spans="1:41" x14ac:dyDescent="0.35">
      <c r="A5230" t="s">
        <v>4814</v>
      </c>
      <c r="B5230" t="s">
        <v>4815</v>
      </c>
      <c r="C5230" t="s">
        <v>22</v>
      </c>
      <c r="D5230" s="3" t="s">
        <v>11099</v>
      </c>
      <c r="E5230" t="s">
        <v>23</v>
      </c>
      <c r="F5230" s="1">
        <v>53</v>
      </c>
      <c r="G5230" s="2">
        <v>1.0399999618530273</v>
      </c>
      <c r="H5230" s="2"/>
      <c r="I5230" s="5"/>
      <c r="J5230" t="s">
        <v>23</v>
      </c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</row>
    <row r="5231" spans="1:41" x14ac:dyDescent="0.35">
      <c r="A5231" t="s">
        <v>4821</v>
      </c>
      <c r="B5231" t="s">
        <v>4822</v>
      </c>
      <c r="C5231" t="s">
        <v>18</v>
      </c>
      <c r="D5231" s="3" t="s">
        <v>9841</v>
      </c>
      <c r="E5231" t="s">
        <v>4823</v>
      </c>
      <c r="F5231" s="1">
        <v>1249</v>
      </c>
      <c r="G5231" s="2">
        <v>34.549999237060547</v>
      </c>
      <c r="H5231" s="6" t="s">
        <v>11302</v>
      </c>
      <c r="I5231" s="5">
        <v>0</v>
      </c>
      <c r="J5231" t="s">
        <v>11244</v>
      </c>
      <c r="K5231" s="5">
        <v>0</v>
      </c>
      <c r="L5231" s="5">
        <v>0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0</v>
      </c>
      <c r="AG5231" s="5">
        <v>0</v>
      </c>
      <c r="AH5231" s="5">
        <v>0</v>
      </c>
      <c r="AI5231" s="5">
        <v>0</v>
      </c>
      <c r="AJ5231" s="5">
        <v>0</v>
      </c>
      <c r="AK5231" s="5">
        <v>0</v>
      </c>
      <c r="AL5231" s="5">
        <v>0</v>
      </c>
      <c r="AM5231" s="5">
        <v>0</v>
      </c>
      <c r="AN5231" s="5">
        <v>0</v>
      </c>
      <c r="AO5231" s="5">
        <v>0</v>
      </c>
    </row>
    <row r="5232" spans="1:41" x14ac:dyDescent="0.35">
      <c r="A5232" t="s">
        <v>4821</v>
      </c>
      <c r="B5232" t="s">
        <v>4822</v>
      </c>
      <c r="C5232" t="s">
        <v>24</v>
      </c>
      <c r="D5232" s="3" t="s">
        <v>9842</v>
      </c>
      <c r="E5232" t="s">
        <v>4824</v>
      </c>
      <c r="F5232" s="1">
        <v>793</v>
      </c>
      <c r="G5232" s="2">
        <v>21.940000534057617</v>
      </c>
      <c r="H5232" s="3" t="s">
        <v>18</v>
      </c>
      <c r="I5232" s="5">
        <v>0</v>
      </c>
      <c r="J5232" t="s">
        <v>11120</v>
      </c>
      <c r="K5232" s="5">
        <v>0</v>
      </c>
      <c r="L5232" s="5">
        <v>0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</v>
      </c>
      <c r="AD5232" s="5">
        <v>0</v>
      </c>
      <c r="AE5232" s="5">
        <v>0</v>
      </c>
      <c r="AF5232" s="5">
        <v>0</v>
      </c>
      <c r="AG5232" s="5">
        <v>0</v>
      </c>
      <c r="AH5232" s="5">
        <v>0</v>
      </c>
      <c r="AI5232" s="5">
        <v>0</v>
      </c>
      <c r="AJ5232" s="5">
        <v>0</v>
      </c>
      <c r="AK5232" s="5">
        <v>0</v>
      </c>
      <c r="AL5232" s="5">
        <v>0</v>
      </c>
      <c r="AM5232" s="5">
        <v>0</v>
      </c>
      <c r="AN5232" s="5">
        <v>0</v>
      </c>
      <c r="AO5232" s="5">
        <v>0</v>
      </c>
    </row>
    <row r="5233" spans="1:41" x14ac:dyDescent="0.35">
      <c r="A5233" t="s">
        <v>4821</v>
      </c>
      <c r="B5233" t="s">
        <v>4822</v>
      </c>
      <c r="C5233" t="s">
        <v>9</v>
      </c>
      <c r="D5233" s="3" t="s">
        <v>9843</v>
      </c>
      <c r="E5233" t="s">
        <v>4825</v>
      </c>
      <c r="F5233" s="1">
        <v>788</v>
      </c>
      <c r="G5233" s="2">
        <v>21.799999237060547</v>
      </c>
      <c r="H5233" s="2"/>
      <c r="I5233" s="5"/>
      <c r="J5233" t="s">
        <v>76</v>
      </c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</row>
    <row r="5234" spans="1:41" x14ac:dyDescent="0.35">
      <c r="A5234" t="s">
        <v>4821</v>
      </c>
      <c r="B5234" t="s">
        <v>4822</v>
      </c>
      <c r="C5234" t="s">
        <v>13</v>
      </c>
      <c r="D5234" s="3" t="s">
        <v>9844</v>
      </c>
      <c r="E5234" t="s">
        <v>4826</v>
      </c>
      <c r="F5234" s="1">
        <v>306</v>
      </c>
      <c r="G5234" s="2">
        <v>8.4600000381469727</v>
      </c>
      <c r="H5234" s="2"/>
      <c r="I5234" s="5"/>
      <c r="J5234" t="s">
        <v>55</v>
      </c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</row>
    <row r="5235" spans="1:41" x14ac:dyDescent="0.35">
      <c r="A5235" t="s">
        <v>4821</v>
      </c>
      <c r="B5235" t="s">
        <v>4822</v>
      </c>
      <c r="C5235" t="s">
        <v>11</v>
      </c>
      <c r="D5235" s="3" t="s">
        <v>9845</v>
      </c>
      <c r="E5235" t="s">
        <v>4827</v>
      </c>
      <c r="F5235" s="1">
        <v>245</v>
      </c>
      <c r="G5235" s="2">
        <v>6.7800002098083496</v>
      </c>
      <c r="H5235" s="2"/>
      <c r="I5235" s="5"/>
      <c r="J5235" t="s">
        <v>38</v>
      </c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</row>
    <row r="5236" spans="1:41" x14ac:dyDescent="0.35">
      <c r="A5236" t="s">
        <v>4821</v>
      </c>
      <c r="B5236" t="s">
        <v>4822</v>
      </c>
      <c r="C5236" t="s">
        <v>29</v>
      </c>
      <c r="D5236" s="3" t="s">
        <v>9846</v>
      </c>
      <c r="E5236" t="s">
        <v>4828</v>
      </c>
      <c r="F5236" s="1">
        <v>109</v>
      </c>
      <c r="G5236" s="2">
        <v>3.0199999809265137</v>
      </c>
      <c r="H5236" s="2"/>
      <c r="I5236" s="5"/>
      <c r="J5236" t="s">
        <v>66</v>
      </c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</row>
    <row r="5237" spans="1:41" x14ac:dyDescent="0.35">
      <c r="A5237" t="s">
        <v>4821</v>
      </c>
      <c r="B5237" t="s">
        <v>4822</v>
      </c>
      <c r="C5237" t="s">
        <v>20</v>
      </c>
      <c r="D5237" s="3" t="s">
        <v>11318</v>
      </c>
      <c r="E5237" t="s">
        <v>21</v>
      </c>
      <c r="F5237" s="1">
        <v>52</v>
      </c>
      <c r="G5237" s="2">
        <v>1.440000057220459</v>
      </c>
      <c r="H5237" s="2"/>
      <c r="I5237" s="5"/>
      <c r="J5237" t="s">
        <v>21</v>
      </c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</row>
    <row r="5238" spans="1:41" x14ac:dyDescent="0.35">
      <c r="A5238" t="s">
        <v>4821</v>
      </c>
      <c r="B5238" t="s">
        <v>4822</v>
      </c>
      <c r="C5238" t="s">
        <v>27</v>
      </c>
      <c r="D5238" s="3" t="s">
        <v>11100</v>
      </c>
      <c r="E5238" t="s">
        <v>28</v>
      </c>
      <c r="F5238" s="1">
        <v>48</v>
      </c>
      <c r="G5238" s="2">
        <v>1.3300000429153442</v>
      </c>
      <c r="H5238" s="2"/>
      <c r="I5238" s="5"/>
      <c r="J5238" t="s">
        <v>28</v>
      </c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</row>
    <row r="5239" spans="1:41" x14ac:dyDescent="0.35">
      <c r="A5239" t="s">
        <v>4821</v>
      </c>
      <c r="B5239" t="s">
        <v>4822</v>
      </c>
      <c r="C5239" t="s">
        <v>22</v>
      </c>
      <c r="D5239" s="3" t="s">
        <v>11099</v>
      </c>
      <c r="E5239" t="s">
        <v>23</v>
      </c>
      <c r="F5239" s="1">
        <v>25</v>
      </c>
      <c r="G5239" s="2">
        <v>0.68999999761581421</v>
      </c>
      <c r="H5239" s="2"/>
      <c r="I5239" s="5"/>
      <c r="J5239" t="s">
        <v>23</v>
      </c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</row>
    <row r="5240" spans="1:41" x14ac:dyDescent="0.35">
      <c r="A5240" t="s">
        <v>4829</v>
      </c>
      <c r="B5240" t="s">
        <v>4830</v>
      </c>
      <c r="C5240" t="s">
        <v>29</v>
      </c>
      <c r="D5240" s="3" t="s">
        <v>9847</v>
      </c>
      <c r="E5240" t="s">
        <v>4831</v>
      </c>
      <c r="F5240" s="1">
        <v>1022</v>
      </c>
      <c r="G5240" s="2">
        <v>36.310001373291016</v>
      </c>
      <c r="H5240" s="6" t="s">
        <v>11302</v>
      </c>
      <c r="I5240" s="5">
        <v>0</v>
      </c>
      <c r="J5240" t="s">
        <v>11244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0</v>
      </c>
      <c r="AI5240" s="5">
        <v>0</v>
      </c>
      <c r="AJ5240" s="5">
        <v>0</v>
      </c>
      <c r="AK5240" s="5">
        <v>0</v>
      </c>
      <c r="AL5240" s="5">
        <v>0</v>
      </c>
      <c r="AM5240" s="5">
        <v>0</v>
      </c>
      <c r="AN5240" s="5">
        <v>0</v>
      </c>
      <c r="AO5240" s="5">
        <v>0</v>
      </c>
    </row>
    <row r="5241" spans="1:41" x14ac:dyDescent="0.35">
      <c r="A5241" t="s">
        <v>4829</v>
      </c>
      <c r="B5241" t="s">
        <v>4830</v>
      </c>
      <c r="C5241" t="s">
        <v>18</v>
      </c>
      <c r="D5241" s="3" t="s">
        <v>9848</v>
      </c>
      <c r="E5241" t="s">
        <v>4832</v>
      </c>
      <c r="F5241" s="1">
        <v>871</v>
      </c>
      <c r="G5241" s="2">
        <v>30.940000534057617</v>
      </c>
      <c r="H5241" s="6" t="s">
        <v>11294</v>
      </c>
      <c r="I5241" s="5">
        <v>0</v>
      </c>
      <c r="J5241" t="s">
        <v>11330</v>
      </c>
      <c r="K5241" s="5">
        <v>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0</v>
      </c>
      <c r="AI5241" s="5">
        <v>0</v>
      </c>
      <c r="AJ5241" s="5">
        <v>0</v>
      </c>
      <c r="AK5241" s="5">
        <v>0</v>
      </c>
      <c r="AL5241" s="5">
        <v>0</v>
      </c>
      <c r="AM5241" s="5">
        <v>0</v>
      </c>
      <c r="AN5241" s="5">
        <v>0</v>
      </c>
      <c r="AO5241" s="5">
        <v>0</v>
      </c>
    </row>
    <row r="5242" spans="1:41" x14ac:dyDescent="0.35">
      <c r="A5242" t="s">
        <v>4829</v>
      </c>
      <c r="B5242" t="s">
        <v>4830</v>
      </c>
      <c r="C5242" t="s">
        <v>24</v>
      </c>
      <c r="D5242" s="3" t="s">
        <v>9849</v>
      </c>
      <c r="E5242" t="s">
        <v>4833</v>
      </c>
      <c r="F5242" s="1">
        <v>470</v>
      </c>
      <c r="G5242" s="2">
        <v>16.700000762939453</v>
      </c>
      <c r="H5242" s="2"/>
      <c r="I5242" s="5"/>
      <c r="J5242" t="s">
        <v>58</v>
      </c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</row>
    <row r="5243" spans="1:41" x14ac:dyDescent="0.35">
      <c r="A5243" t="s">
        <v>4829</v>
      </c>
      <c r="B5243" t="s">
        <v>4830</v>
      </c>
      <c r="C5243" t="s">
        <v>9</v>
      </c>
      <c r="D5243" s="3" t="s">
        <v>9850</v>
      </c>
      <c r="E5243" t="s">
        <v>4834</v>
      </c>
      <c r="F5243" s="1">
        <v>325</v>
      </c>
      <c r="G5243" s="2">
        <v>11.550000190734863</v>
      </c>
      <c r="H5243" s="2"/>
      <c r="I5243" s="5"/>
      <c r="J5243" t="s">
        <v>66</v>
      </c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</row>
    <row r="5244" spans="1:41" x14ac:dyDescent="0.35">
      <c r="A5244" t="s">
        <v>4829</v>
      </c>
      <c r="B5244" t="s">
        <v>4830</v>
      </c>
      <c r="C5244" t="s">
        <v>27</v>
      </c>
      <c r="D5244" s="3" t="s">
        <v>11100</v>
      </c>
      <c r="E5244" t="s">
        <v>28</v>
      </c>
      <c r="F5244" s="1">
        <v>59</v>
      </c>
      <c r="G5244" s="2">
        <v>2.0999999046325684</v>
      </c>
      <c r="H5244" s="2"/>
      <c r="I5244" s="5"/>
      <c r="J5244" t="s">
        <v>28</v>
      </c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  <c r="AO5244" s="5"/>
    </row>
    <row r="5245" spans="1:41" x14ac:dyDescent="0.35">
      <c r="A5245" t="s">
        <v>4829</v>
      </c>
      <c r="B5245" t="s">
        <v>4830</v>
      </c>
      <c r="C5245" t="s">
        <v>20</v>
      </c>
      <c r="D5245" s="3" t="s">
        <v>11318</v>
      </c>
      <c r="E5245" t="s">
        <v>21</v>
      </c>
      <c r="F5245" s="1">
        <v>54</v>
      </c>
      <c r="G5245" s="2">
        <v>1.9199999570846558</v>
      </c>
      <c r="H5245" s="2"/>
      <c r="I5245" s="5"/>
      <c r="J5245" t="s">
        <v>21</v>
      </c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</row>
    <row r="5246" spans="1:41" x14ac:dyDescent="0.35">
      <c r="A5246" t="s">
        <v>4829</v>
      </c>
      <c r="B5246" t="s">
        <v>4830</v>
      </c>
      <c r="C5246" t="s">
        <v>22</v>
      </c>
      <c r="D5246" s="3" t="s">
        <v>11099</v>
      </c>
      <c r="E5246" t="s">
        <v>23</v>
      </c>
      <c r="F5246" s="1">
        <v>14</v>
      </c>
      <c r="G5246" s="2">
        <v>0.5</v>
      </c>
      <c r="H5246" s="2"/>
      <c r="I5246" s="5"/>
      <c r="J5246" t="s">
        <v>23</v>
      </c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</row>
    <row r="5247" spans="1:41" x14ac:dyDescent="0.35">
      <c r="A5247" t="s">
        <v>4835</v>
      </c>
      <c r="B5247" t="s">
        <v>4836</v>
      </c>
      <c r="C5247" t="s">
        <v>29</v>
      </c>
      <c r="D5247" s="3" t="s">
        <v>9851</v>
      </c>
      <c r="E5247" t="s">
        <v>4837</v>
      </c>
      <c r="F5247" s="1">
        <v>1620</v>
      </c>
      <c r="G5247" s="2">
        <v>33.020000457763672</v>
      </c>
      <c r="H5247" s="2"/>
      <c r="I5247" s="5"/>
      <c r="J5247" t="s">
        <v>76</v>
      </c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</row>
    <row r="5248" spans="1:41" x14ac:dyDescent="0.35">
      <c r="A5248" t="s">
        <v>4835</v>
      </c>
      <c r="B5248" t="s">
        <v>4836</v>
      </c>
      <c r="C5248" t="s">
        <v>18</v>
      </c>
      <c r="D5248" s="3" t="s">
        <v>9852</v>
      </c>
      <c r="E5248" t="s">
        <v>4838</v>
      </c>
      <c r="F5248" s="1">
        <v>1599</v>
      </c>
      <c r="G5248" s="2">
        <v>32.590000152587891</v>
      </c>
      <c r="H5248" s="6" t="s">
        <v>11294</v>
      </c>
      <c r="I5248" s="5">
        <v>0</v>
      </c>
      <c r="J5248" t="s">
        <v>11330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0</v>
      </c>
      <c r="AH5248" s="5">
        <v>0</v>
      </c>
      <c r="AI5248" s="5">
        <v>0</v>
      </c>
      <c r="AJ5248" s="5">
        <v>0</v>
      </c>
      <c r="AK5248" s="5">
        <v>0</v>
      </c>
      <c r="AL5248" s="5">
        <v>0</v>
      </c>
      <c r="AM5248" s="5">
        <v>0</v>
      </c>
      <c r="AN5248" s="5">
        <v>0</v>
      </c>
      <c r="AO5248" s="5">
        <v>0</v>
      </c>
    </row>
    <row r="5249" spans="1:41" x14ac:dyDescent="0.35">
      <c r="A5249" t="s">
        <v>4835</v>
      </c>
      <c r="B5249" t="s">
        <v>4836</v>
      </c>
      <c r="C5249" t="s">
        <v>11</v>
      </c>
      <c r="D5249" s="3" t="s">
        <v>9853</v>
      </c>
      <c r="E5249" t="s">
        <v>4839</v>
      </c>
      <c r="F5249" s="1">
        <v>729</v>
      </c>
      <c r="G5249" s="2">
        <v>14.859999656677246</v>
      </c>
      <c r="H5249" s="6" t="s">
        <v>11288</v>
      </c>
      <c r="I5249" s="5">
        <v>0</v>
      </c>
      <c r="J5249" t="s">
        <v>11331</v>
      </c>
      <c r="K5249" s="5">
        <v>0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0</v>
      </c>
      <c r="AG5249" s="5">
        <v>0</v>
      </c>
      <c r="AH5249" s="5">
        <v>0</v>
      </c>
      <c r="AI5249" s="5">
        <v>0</v>
      </c>
      <c r="AJ5249" s="5">
        <v>0</v>
      </c>
      <c r="AK5249" s="5">
        <v>0</v>
      </c>
      <c r="AL5249" s="5">
        <v>0</v>
      </c>
      <c r="AM5249" s="5">
        <v>0</v>
      </c>
      <c r="AN5249" s="5">
        <v>0</v>
      </c>
      <c r="AO5249" s="5">
        <v>0</v>
      </c>
    </row>
    <row r="5250" spans="1:41" x14ac:dyDescent="0.35">
      <c r="A5250" t="s">
        <v>4835</v>
      </c>
      <c r="B5250" t="s">
        <v>4836</v>
      </c>
      <c r="C5250" t="s">
        <v>13</v>
      </c>
      <c r="D5250" s="3" t="s">
        <v>9854</v>
      </c>
      <c r="E5250" t="s">
        <v>4840</v>
      </c>
      <c r="F5250" s="1">
        <v>339</v>
      </c>
      <c r="G5250" s="2">
        <v>6.9099998474121094</v>
      </c>
      <c r="H5250" s="2"/>
      <c r="I5250" s="5"/>
      <c r="J5250" t="s">
        <v>4841</v>
      </c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  <c r="AO5250" s="5"/>
    </row>
    <row r="5251" spans="1:41" x14ac:dyDescent="0.35">
      <c r="A5251" t="s">
        <v>4835</v>
      </c>
      <c r="B5251" t="s">
        <v>4836</v>
      </c>
      <c r="C5251" t="s">
        <v>9</v>
      </c>
      <c r="D5251" s="3" t="s">
        <v>9855</v>
      </c>
      <c r="E5251" t="s">
        <v>4842</v>
      </c>
      <c r="F5251" s="1">
        <v>141</v>
      </c>
      <c r="G5251" s="2">
        <v>2.869999885559082</v>
      </c>
      <c r="H5251" s="2"/>
      <c r="I5251" s="5"/>
      <c r="J5251" t="s">
        <v>58</v>
      </c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</row>
    <row r="5252" spans="1:41" x14ac:dyDescent="0.35">
      <c r="A5252" t="s">
        <v>4835</v>
      </c>
      <c r="B5252" t="s">
        <v>4836</v>
      </c>
      <c r="C5252" t="s">
        <v>129</v>
      </c>
      <c r="D5252" s="3" t="s">
        <v>9856</v>
      </c>
      <c r="E5252" t="s">
        <v>4843</v>
      </c>
      <c r="F5252" s="1">
        <v>133</v>
      </c>
      <c r="G5252" s="2">
        <v>2.7100000381469727</v>
      </c>
      <c r="H5252" s="6" t="s">
        <v>11302</v>
      </c>
      <c r="I5252" s="5">
        <v>0</v>
      </c>
      <c r="J5252" t="s">
        <v>11244</v>
      </c>
      <c r="K5252" s="5">
        <v>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5">
        <v>0</v>
      </c>
      <c r="AH5252" s="5">
        <v>0</v>
      </c>
      <c r="AI5252" s="5">
        <v>0</v>
      </c>
      <c r="AJ5252" s="5">
        <v>0</v>
      </c>
      <c r="AK5252" s="5">
        <v>0</v>
      </c>
      <c r="AL5252" s="5">
        <v>0</v>
      </c>
      <c r="AM5252" s="5">
        <v>0</v>
      </c>
      <c r="AN5252" s="5">
        <v>0</v>
      </c>
      <c r="AO5252" s="5">
        <v>0</v>
      </c>
    </row>
    <row r="5253" spans="1:41" x14ac:dyDescent="0.35">
      <c r="A5253" t="s">
        <v>4835</v>
      </c>
      <c r="B5253" t="s">
        <v>4836</v>
      </c>
      <c r="C5253" t="s">
        <v>16</v>
      </c>
      <c r="D5253" s="3" t="s">
        <v>9857</v>
      </c>
      <c r="E5253" t="s">
        <v>4844</v>
      </c>
      <c r="F5253" s="1">
        <v>85</v>
      </c>
      <c r="G5253" s="2">
        <v>1.7300000190734863</v>
      </c>
      <c r="H5253" s="3" t="s">
        <v>18</v>
      </c>
      <c r="I5253" s="5">
        <v>0</v>
      </c>
      <c r="J5253" t="s">
        <v>11120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0</v>
      </c>
      <c r="AI5253" s="5">
        <v>0</v>
      </c>
      <c r="AJ5253" s="5">
        <v>0</v>
      </c>
      <c r="AK5253" s="5">
        <v>0</v>
      </c>
      <c r="AL5253" s="5">
        <v>0</v>
      </c>
      <c r="AM5253" s="5">
        <v>0</v>
      </c>
      <c r="AN5253" s="5">
        <v>0</v>
      </c>
      <c r="AO5253" s="5">
        <v>0</v>
      </c>
    </row>
    <row r="5254" spans="1:41" x14ac:dyDescent="0.35">
      <c r="A5254" t="s">
        <v>4835</v>
      </c>
      <c r="B5254" t="s">
        <v>4836</v>
      </c>
      <c r="C5254" t="s">
        <v>20</v>
      </c>
      <c r="D5254" s="3" t="s">
        <v>11318</v>
      </c>
      <c r="E5254" t="s">
        <v>21</v>
      </c>
      <c r="F5254" s="1">
        <v>82</v>
      </c>
      <c r="G5254" s="2">
        <v>1.6699999570846558</v>
      </c>
      <c r="H5254" s="2"/>
      <c r="I5254" s="5"/>
      <c r="J5254" t="s">
        <v>21</v>
      </c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</row>
    <row r="5255" spans="1:41" x14ac:dyDescent="0.35">
      <c r="A5255" t="s">
        <v>4835</v>
      </c>
      <c r="B5255" t="s">
        <v>4836</v>
      </c>
      <c r="C5255" t="s">
        <v>27</v>
      </c>
      <c r="D5255" s="3" t="s">
        <v>11100</v>
      </c>
      <c r="E5255" t="s">
        <v>28</v>
      </c>
      <c r="F5255" s="1">
        <v>81</v>
      </c>
      <c r="G5255" s="2">
        <v>1.6499999761581421</v>
      </c>
      <c r="H5255" s="2"/>
      <c r="I5255" s="5"/>
      <c r="J5255" t="s">
        <v>28</v>
      </c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</row>
    <row r="5256" spans="1:41" x14ac:dyDescent="0.35">
      <c r="A5256" t="s">
        <v>4835</v>
      </c>
      <c r="B5256" t="s">
        <v>4836</v>
      </c>
      <c r="C5256" t="s">
        <v>24</v>
      </c>
      <c r="D5256" s="3" t="s">
        <v>9858</v>
      </c>
      <c r="E5256" t="s">
        <v>4845</v>
      </c>
      <c r="F5256" s="1">
        <v>60</v>
      </c>
      <c r="G5256" s="2">
        <v>1.2200000286102295</v>
      </c>
      <c r="H5256" s="2"/>
      <c r="I5256" s="5"/>
      <c r="J5256" t="s">
        <v>26</v>
      </c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</row>
    <row r="5257" spans="1:41" x14ac:dyDescent="0.35">
      <c r="A5257" t="s">
        <v>4835</v>
      </c>
      <c r="B5257" t="s">
        <v>4836</v>
      </c>
      <c r="C5257" t="s">
        <v>22</v>
      </c>
      <c r="D5257" s="3" t="s">
        <v>11099</v>
      </c>
      <c r="E5257" t="s">
        <v>23</v>
      </c>
      <c r="F5257" s="1">
        <v>28</v>
      </c>
      <c r="G5257" s="2">
        <v>0.56999999284744263</v>
      </c>
      <c r="H5257" s="2"/>
      <c r="I5257" s="5"/>
      <c r="J5257" t="s">
        <v>23</v>
      </c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</row>
    <row r="5258" spans="1:41" x14ac:dyDescent="0.35">
      <c r="A5258" t="s">
        <v>4835</v>
      </c>
      <c r="B5258" t="s">
        <v>4836</v>
      </c>
      <c r="C5258" t="s">
        <v>132</v>
      </c>
      <c r="D5258" s="3" t="s">
        <v>9859</v>
      </c>
      <c r="E5258" t="s">
        <v>4846</v>
      </c>
      <c r="F5258" s="1">
        <v>9</v>
      </c>
      <c r="G5258" s="2">
        <v>0.18000000715255737</v>
      </c>
      <c r="H5258" s="2"/>
      <c r="I5258" s="5"/>
      <c r="J5258" t="s">
        <v>55</v>
      </c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</row>
    <row r="5259" spans="1:41" x14ac:dyDescent="0.35">
      <c r="A5259" t="s">
        <v>4847</v>
      </c>
      <c r="B5259" t="s">
        <v>4848</v>
      </c>
      <c r="C5259" t="s">
        <v>24</v>
      </c>
      <c r="D5259" s="3" t="s">
        <v>9860</v>
      </c>
      <c r="E5259" t="s">
        <v>4849</v>
      </c>
      <c r="F5259" s="1">
        <v>1499</v>
      </c>
      <c r="G5259" s="2">
        <v>38.669998168945313</v>
      </c>
      <c r="H5259" s="6" t="s">
        <v>11294</v>
      </c>
      <c r="I5259" s="5">
        <v>0</v>
      </c>
      <c r="J5259" t="s">
        <v>11330</v>
      </c>
      <c r="K5259" s="5">
        <v>0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5">
        <v>0</v>
      </c>
      <c r="AH5259" s="5">
        <v>0</v>
      </c>
      <c r="AI5259" s="5">
        <v>0</v>
      </c>
      <c r="AJ5259" s="5">
        <v>0</v>
      </c>
      <c r="AK5259" s="5">
        <v>0</v>
      </c>
      <c r="AL5259" s="5">
        <v>0</v>
      </c>
      <c r="AM5259" s="5">
        <v>0</v>
      </c>
      <c r="AN5259" s="5">
        <v>0</v>
      </c>
      <c r="AO5259" s="5">
        <v>0</v>
      </c>
    </row>
    <row r="5260" spans="1:41" x14ac:dyDescent="0.35">
      <c r="A5260" t="s">
        <v>4847</v>
      </c>
      <c r="B5260" t="s">
        <v>4848</v>
      </c>
      <c r="C5260" t="s">
        <v>18</v>
      </c>
      <c r="D5260" s="3" t="s">
        <v>9861</v>
      </c>
      <c r="E5260" t="s">
        <v>4850</v>
      </c>
      <c r="F5260" s="1">
        <v>941</v>
      </c>
      <c r="G5260" s="2">
        <v>24.280000686645508</v>
      </c>
      <c r="H5260" s="2"/>
      <c r="I5260" s="5"/>
      <c r="J5260" t="s">
        <v>66</v>
      </c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</row>
    <row r="5261" spans="1:41" x14ac:dyDescent="0.35">
      <c r="A5261" t="s">
        <v>4847</v>
      </c>
      <c r="B5261" t="s">
        <v>4848</v>
      </c>
      <c r="C5261" t="s">
        <v>9</v>
      </c>
      <c r="D5261" s="3" t="s">
        <v>9862</v>
      </c>
      <c r="E5261" t="s">
        <v>4851</v>
      </c>
      <c r="F5261" s="1">
        <v>703</v>
      </c>
      <c r="G5261" s="2">
        <v>18.139999389648438</v>
      </c>
      <c r="H5261" s="2"/>
      <c r="I5261" s="5"/>
      <c r="J5261" t="s">
        <v>58</v>
      </c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</row>
    <row r="5262" spans="1:41" x14ac:dyDescent="0.35">
      <c r="A5262" t="s">
        <v>4847</v>
      </c>
      <c r="B5262" t="s">
        <v>4848</v>
      </c>
      <c r="C5262" t="s">
        <v>29</v>
      </c>
      <c r="D5262" s="3" t="s">
        <v>9863</v>
      </c>
      <c r="E5262" t="s">
        <v>4852</v>
      </c>
      <c r="F5262" s="1">
        <v>514</v>
      </c>
      <c r="G5262" s="2">
        <v>13.260000228881836</v>
      </c>
      <c r="H5262" s="2"/>
      <c r="I5262" s="5"/>
      <c r="J5262" t="s">
        <v>38</v>
      </c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</row>
    <row r="5263" spans="1:41" x14ac:dyDescent="0.35">
      <c r="A5263" t="s">
        <v>4847</v>
      </c>
      <c r="B5263" t="s">
        <v>4848</v>
      </c>
      <c r="C5263" t="s">
        <v>20</v>
      </c>
      <c r="D5263" s="3" t="s">
        <v>11318</v>
      </c>
      <c r="E5263" t="s">
        <v>21</v>
      </c>
      <c r="F5263" s="1">
        <v>110</v>
      </c>
      <c r="G5263" s="2">
        <v>2.8399999141693115</v>
      </c>
      <c r="H5263" s="2"/>
      <c r="I5263" s="5"/>
      <c r="J5263" t="s">
        <v>21</v>
      </c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</row>
    <row r="5264" spans="1:41" x14ac:dyDescent="0.35">
      <c r="A5264" t="s">
        <v>4847</v>
      </c>
      <c r="B5264" t="s">
        <v>4848</v>
      </c>
      <c r="C5264" t="s">
        <v>27</v>
      </c>
      <c r="D5264" s="3" t="s">
        <v>11100</v>
      </c>
      <c r="E5264" t="s">
        <v>28</v>
      </c>
      <c r="F5264" s="1">
        <v>75</v>
      </c>
      <c r="G5264" s="2">
        <v>1.9299999475479126</v>
      </c>
      <c r="H5264" s="2"/>
      <c r="I5264" s="5"/>
      <c r="J5264" t="s">
        <v>28</v>
      </c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</row>
    <row r="5265" spans="1:41" x14ac:dyDescent="0.35">
      <c r="A5265" t="s">
        <v>4847</v>
      </c>
      <c r="B5265" t="s">
        <v>4848</v>
      </c>
      <c r="C5265" t="s">
        <v>22</v>
      </c>
      <c r="D5265" s="3" t="s">
        <v>11099</v>
      </c>
      <c r="E5265" t="s">
        <v>23</v>
      </c>
      <c r="F5265" s="1">
        <v>34</v>
      </c>
      <c r="G5265" s="2">
        <v>0.87999999523162842</v>
      </c>
      <c r="H5265" s="2"/>
      <c r="I5265" s="5"/>
      <c r="J5265" t="s">
        <v>23</v>
      </c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</row>
    <row r="5266" spans="1:41" x14ac:dyDescent="0.35">
      <c r="A5266" t="s">
        <v>4853</v>
      </c>
      <c r="B5266" t="s">
        <v>4854</v>
      </c>
      <c r="C5266" t="s">
        <v>11</v>
      </c>
      <c r="D5266" s="3" t="s">
        <v>9864</v>
      </c>
      <c r="E5266" t="s">
        <v>4855</v>
      </c>
      <c r="F5266" s="1">
        <v>5546</v>
      </c>
      <c r="G5266" s="2">
        <v>35.990001678466797</v>
      </c>
      <c r="H5266" s="2"/>
      <c r="I5266" s="5"/>
      <c r="J5266" t="s">
        <v>38</v>
      </c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</row>
    <row r="5267" spans="1:41" x14ac:dyDescent="0.35">
      <c r="A5267" t="s">
        <v>4853</v>
      </c>
      <c r="B5267" t="s">
        <v>4854</v>
      </c>
      <c r="C5267" t="s">
        <v>18</v>
      </c>
      <c r="D5267" s="3" t="s">
        <v>9865</v>
      </c>
      <c r="E5267" t="s">
        <v>4856</v>
      </c>
      <c r="F5267" s="1">
        <v>5044</v>
      </c>
      <c r="G5267" s="2">
        <v>32.729999542236328</v>
      </c>
      <c r="H5267" s="2"/>
      <c r="I5267" s="5"/>
      <c r="J5267" t="s">
        <v>66</v>
      </c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</row>
    <row r="5268" spans="1:41" x14ac:dyDescent="0.35">
      <c r="A5268" t="s">
        <v>4853</v>
      </c>
      <c r="B5268" t="s">
        <v>4854</v>
      </c>
      <c r="C5268" t="s">
        <v>29</v>
      </c>
      <c r="D5268" s="3" t="s">
        <v>9866</v>
      </c>
      <c r="E5268" t="s">
        <v>4857</v>
      </c>
      <c r="F5268" s="1">
        <v>1817</v>
      </c>
      <c r="G5268" s="2">
        <v>11.789999961853027</v>
      </c>
      <c r="H5268" s="6" t="s">
        <v>11302</v>
      </c>
      <c r="I5268" s="5">
        <v>0</v>
      </c>
      <c r="J5268" t="s">
        <v>11244</v>
      </c>
      <c r="K5268" s="5">
        <v>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  <c r="AJ5268" s="5">
        <v>0</v>
      </c>
      <c r="AK5268" s="5">
        <v>0</v>
      </c>
      <c r="AL5268" s="5">
        <v>0</v>
      </c>
      <c r="AM5268" s="5">
        <v>0</v>
      </c>
      <c r="AN5268" s="5">
        <v>0</v>
      </c>
      <c r="AO5268" s="5">
        <v>0</v>
      </c>
    </row>
    <row r="5269" spans="1:41" x14ac:dyDescent="0.35">
      <c r="A5269" t="s">
        <v>4853</v>
      </c>
      <c r="B5269" t="s">
        <v>4854</v>
      </c>
      <c r="C5269" t="s">
        <v>16</v>
      </c>
      <c r="D5269" s="3" t="s">
        <v>9867</v>
      </c>
      <c r="E5269" t="s">
        <v>4858</v>
      </c>
      <c r="F5269" s="1">
        <v>903</v>
      </c>
      <c r="G5269" s="2">
        <v>5.8600001335144043</v>
      </c>
      <c r="H5269" s="2"/>
      <c r="I5269" s="5"/>
      <c r="J5269" t="s">
        <v>76</v>
      </c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</row>
    <row r="5270" spans="1:41" x14ac:dyDescent="0.35">
      <c r="A5270" t="s">
        <v>4853</v>
      </c>
      <c r="B5270" t="s">
        <v>4854</v>
      </c>
      <c r="C5270" t="s">
        <v>13</v>
      </c>
      <c r="D5270" s="3" t="s">
        <v>9868</v>
      </c>
      <c r="E5270" t="s">
        <v>4859</v>
      </c>
      <c r="F5270" s="1">
        <v>538</v>
      </c>
      <c r="G5270" s="2">
        <v>3.4900000095367432</v>
      </c>
      <c r="H5270" s="2"/>
      <c r="I5270" s="5"/>
      <c r="J5270" t="s">
        <v>4860</v>
      </c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  <c r="AO5270" s="5"/>
    </row>
    <row r="5271" spans="1:41" x14ac:dyDescent="0.35">
      <c r="A5271" t="s">
        <v>4853</v>
      </c>
      <c r="B5271" t="s">
        <v>4854</v>
      </c>
      <c r="C5271" t="s">
        <v>9</v>
      </c>
      <c r="D5271" s="3" t="s">
        <v>9869</v>
      </c>
      <c r="E5271" t="s">
        <v>4861</v>
      </c>
      <c r="F5271" s="1">
        <v>497</v>
      </c>
      <c r="G5271" s="2">
        <v>3.2200000286102295</v>
      </c>
      <c r="H5271" s="3" t="s">
        <v>18</v>
      </c>
      <c r="I5271" s="5">
        <v>0</v>
      </c>
      <c r="J5271" t="s">
        <v>11120</v>
      </c>
      <c r="K5271" s="5">
        <v>0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5">
        <v>0</v>
      </c>
      <c r="AH5271" s="5">
        <v>0</v>
      </c>
      <c r="AI5271" s="5">
        <v>0</v>
      </c>
      <c r="AJ5271" s="5">
        <v>0</v>
      </c>
      <c r="AK5271" s="5">
        <v>0</v>
      </c>
      <c r="AL5271" s="5">
        <v>0</v>
      </c>
      <c r="AM5271" s="5">
        <v>0</v>
      </c>
      <c r="AN5271" s="5">
        <v>0</v>
      </c>
      <c r="AO5271" s="5">
        <v>0</v>
      </c>
    </row>
    <row r="5272" spans="1:41" x14ac:dyDescent="0.35">
      <c r="A5272" t="s">
        <v>4853</v>
      </c>
      <c r="B5272" t="s">
        <v>4854</v>
      </c>
      <c r="C5272" t="s">
        <v>20</v>
      </c>
      <c r="D5272" s="3" t="s">
        <v>11318</v>
      </c>
      <c r="E5272" t="s">
        <v>21</v>
      </c>
      <c r="F5272" s="1">
        <v>428</v>
      </c>
      <c r="G5272" s="2">
        <v>2.7799999713897705</v>
      </c>
      <c r="H5272" s="2"/>
      <c r="I5272" s="5"/>
      <c r="J5272" t="s">
        <v>21</v>
      </c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</row>
    <row r="5273" spans="1:41" x14ac:dyDescent="0.35">
      <c r="A5273" t="s">
        <v>4853</v>
      </c>
      <c r="B5273" t="s">
        <v>4854</v>
      </c>
      <c r="C5273" t="s">
        <v>27</v>
      </c>
      <c r="D5273" s="3" t="s">
        <v>11100</v>
      </c>
      <c r="E5273" t="s">
        <v>28</v>
      </c>
      <c r="F5273" s="1">
        <v>416</v>
      </c>
      <c r="G5273" s="2">
        <v>2.7000000476837158</v>
      </c>
      <c r="H5273" s="2"/>
      <c r="I5273" s="5"/>
      <c r="J5273" t="s">
        <v>28</v>
      </c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</row>
    <row r="5274" spans="1:41" x14ac:dyDescent="0.35">
      <c r="A5274" t="s">
        <v>4853</v>
      </c>
      <c r="B5274" t="s">
        <v>4854</v>
      </c>
      <c r="C5274" t="s">
        <v>22</v>
      </c>
      <c r="D5274" s="3" t="s">
        <v>11099</v>
      </c>
      <c r="E5274" t="s">
        <v>23</v>
      </c>
      <c r="F5274" s="1">
        <v>192</v>
      </c>
      <c r="G5274" s="2">
        <v>1.25</v>
      </c>
      <c r="H5274" s="2"/>
      <c r="I5274" s="5"/>
      <c r="J5274" t="s">
        <v>23</v>
      </c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</row>
    <row r="5275" spans="1:41" x14ac:dyDescent="0.35">
      <c r="A5275" t="s">
        <v>4853</v>
      </c>
      <c r="B5275" t="s">
        <v>4854</v>
      </c>
      <c r="C5275" t="s">
        <v>24</v>
      </c>
      <c r="D5275" s="3" t="s">
        <v>9870</v>
      </c>
      <c r="E5275" t="s">
        <v>4862</v>
      </c>
      <c r="F5275" s="1">
        <v>30</v>
      </c>
      <c r="G5275" s="2">
        <v>0.18999999761581421</v>
      </c>
      <c r="H5275" s="2"/>
      <c r="I5275" s="5"/>
      <c r="J5275" t="s">
        <v>31</v>
      </c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</row>
    <row r="5276" spans="1:41" x14ac:dyDescent="0.35">
      <c r="A5276" t="s">
        <v>4863</v>
      </c>
      <c r="B5276" t="s">
        <v>4864</v>
      </c>
      <c r="C5276" t="s">
        <v>9</v>
      </c>
      <c r="D5276" s="3" t="s">
        <v>9871</v>
      </c>
      <c r="E5276" t="s">
        <v>4865</v>
      </c>
      <c r="F5276" s="1">
        <v>7517</v>
      </c>
      <c r="G5276" s="2">
        <v>48.279998779296875</v>
      </c>
      <c r="H5276" s="3" t="s">
        <v>18</v>
      </c>
      <c r="I5276" s="5">
        <v>0</v>
      </c>
      <c r="J5276" t="s">
        <v>11120</v>
      </c>
      <c r="K5276" s="5">
        <v>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0</v>
      </c>
      <c r="AI5276" s="5">
        <v>0</v>
      </c>
      <c r="AJ5276" s="5">
        <v>0</v>
      </c>
      <c r="AK5276" s="5">
        <v>0</v>
      </c>
      <c r="AL5276" s="5">
        <v>0</v>
      </c>
      <c r="AM5276" s="5">
        <v>0</v>
      </c>
      <c r="AN5276" s="5">
        <v>0</v>
      </c>
      <c r="AO5276" s="5">
        <v>0</v>
      </c>
    </row>
    <row r="5277" spans="1:41" x14ac:dyDescent="0.35">
      <c r="A5277" t="s">
        <v>4863</v>
      </c>
      <c r="B5277" t="s">
        <v>4864</v>
      </c>
      <c r="C5277" t="s">
        <v>18</v>
      </c>
      <c r="D5277" s="3" t="s">
        <v>9872</v>
      </c>
      <c r="E5277" t="s">
        <v>4866</v>
      </c>
      <c r="F5277" s="1">
        <v>4736</v>
      </c>
      <c r="G5277" s="2">
        <v>30.420000076293945</v>
      </c>
      <c r="H5277" s="2"/>
      <c r="I5277" s="5"/>
      <c r="J5277" t="s">
        <v>66</v>
      </c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</row>
    <row r="5278" spans="1:41" x14ac:dyDescent="0.35">
      <c r="A5278" t="s">
        <v>4863</v>
      </c>
      <c r="B5278" t="s">
        <v>4864</v>
      </c>
      <c r="C5278" t="s">
        <v>29</v>
      </c>
      <c r="D5278" s="3" t="s">
        <v>9873</v>
      </c>
      <c r="E5278" t="s">
        <v>4867</v>
      </c>
      <c r="F5278" s="1">
        <v>1656</v>
      </c>
      <c r="G5278" s="2">
        <v>10.640000343322754</v>
      </c>
      <c r="H5278" s="2"/>
      <c r="I5278" s="5"/>
      <c r="J5278" t="s">
        <v>4868</v>
      </c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</row>
    <row r="5279" spans="1:41" x14ac:dyDescent="0.35">
      <c r="A5279" t="s">
        <v>4863</v>
      </c>
      <c r="B5279" t="s">
        <v>4864</v>
      </c>
      <c r="C5279" t="s">
        <v>24</v>
      </c>
      <c r="D5279" s="3" t="s">
        <v>9874</v>
      </c>
      <c r="E5279" t="s">
        <v>4869</v>
      </c>
      <c r="F5279" s="1">
        <v>918</v>
      </c>
      <c r="G5279" s="2">
        <v>5.9000000953674316</v>
      </c>
      <c r="H5279" s="6" t="s">
        <v>11294</v>
      </c>
      <c r="I5279" s="5">
        <v>0</v>
      </c>
      <c r="J5279" t="s">
        <v>11330</v>
      </c>
      <c r="K5279" s="5">
        <v>0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0</v>
      </c>
      <c r="AI5279" s="5">
        <v>0</v>
      </c>
      <c r="AJ5279" s="5">
        <v>0</v>
      </c>
      <c r="AK5279" s="5">
        <v>0</v>
      </c>
      <c r="AL5279" s="5">
        <v>0</v>
      </c>
      <c r="AM5279" s="5">
        <v>0</v>
      </c>
      <c r="AN5279" s="5">
        <v>0</v>
      </c>
      <c r="AO5279" s="5">
        <v>0</v>
      </c>
    </row>
    <row r="5280" spans="1:41" x14ac:dyDescent="0.35">
      <c r="A5280" t="s">
        <v>4863</v>
      </c>
      <c r="B5280" t="s">
        <v>4864</v>
      </c>
      <c r="C5280" t="s">
        <v>20</v>
      </c>
      <c r="D5280" s="3" t="s">
        <v>11318</v>
      </c>
      <c r="E5280" t="s">
        <v>21</v>
      </c>
      <c r="F5280" s="1">
        <v>339</v>
      </c>
      <c r="G5280" s="2">
        <v>2.1800000667572021</v>
      </c>
      <c r="H5280" s="2"/>
      <c r="I5280" s="5"/>
      <c r="J5280" t="s">
        <v>21</v>
      </c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</row>
    <row r="5281" spans="1:41" x14ac:dyDescent="0.35">
      <c r="A5281" t="s">
        <v>4863</v>
      </c>
      <c r="B5281" t="s">
        <v>4864</v>
      </c>
      <c r="C5281" t="s">
        <v>27</v>
      </c>
      <c r="D5281" s="3" t="s">
        <v>11100</v>
      </c>
      <c r="E5281" t="s">
        <v>28</v>
      </c>
      <c r="F5281" s="1">
        <v>207</v>
      </c>
      <c r="G5281" s="2">
        <v>1.3300000429153442</v>
      </c>
      <c r="H5281" s="2"/>
      <c r="I5281" s="5"/>
      <c r="J5281" t="s">
        <v>28</v>
      </c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</row>
    <row r="5282" spans="1:41" x14ac:dyDescent="0.35">
      <c r="A5282" t="s">
        <v>4863</v>
      </c>
      <c r="B5282" t="s">
        <v>4864</v>
      </c>
      <c r="C5282" t="s">
        <v>22</v>
      </c>
      <c r="D5282" s="3" t="s">
        <v>11099</v>
      </c>
      <c r="E5282" t="s">
        <v>23</v>
      </c>
      <c r="F5282" s="1">
        <v>197</v>
      </c>
      <c r="G5282" s="2">
        <v>1.2699999809265137</v>
      </c>
      <c r="H5282" s="2"/>
      <c r="I5282" s="5"/>
      <c r="J5282" t="s">
        <v>23</v>
      </c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</row>
    <row r="5283" spans="1:41" x14ac:dyDescent="0.35">
      <c r="A5283" t="s">
        <v>4870</v>
      </c>
      <c r="B5283" t="s">
        <v>4871</v>
      </c>
      <c r="C5283" t="s">
        <v>16</v>
      </c>
      <c r="D5283" s="3" t="s">
        <v>9875</v>
      </c>
      <c r="E5283" t="s">
        <v>4872</v>
      </c>
      <c r="F5283" s="1">
        <v>1030</v>
      </c>
      <c r="G5283" s="2">
        <v>23.950000762939453</v>
      </c>
      <c r="H5283" s="6" t="s">
        <v>11302</v>
      </c>
      <c r="I5283" s="5">
        <v>0</v>
      </c>
      <c r="J5283" t="s">
        <v>11244</v>
      </c>
      <c r="K5283" s="5">
        <v>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0</v>
      </c>
      <c r="AO5283" s="5">
        <v>0</v>
      </c>
    </row>
    <row r="5284" spans="1:41" x14ac:dyDescent="0.35">
      <c r="A5284" t="s">
        <v>4870</v>
      </c>
      <c r="B5284" t="s">
        <v>4871</v>
      </c>
      <c r="C5284" t="s">
        <v>13</v>
      </c>
      <c r="D5284" s="3" t="s">
        <v>9876</v>
      </c>
      <c r="E5284" t="s">
        <v>4873</v>
      </c>
      <c r="F5284" s="1">
        <v>889</v>
      </c>
      <c r="G5284" s="2">
        <v>20.670000076293945</v>
      </c>
      <c r="H5284" s="6" t="s">
        <v>11288</v>
      </c>
      <c r="I5284" s="5">
        <v>0</v>
      </c>
      <c r="J5284" t="s">
        <v>11331</v>
      </c>
      <c r="K5284" s="5">
        <v>0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5">
        <v>0</v>
      </c>
      <c r="AH5284" s="5">
        <v>0</v>
      </c>
      <c r="AI5284" s="5">
        <v>0</v>
      </c>
      <c r="AJ5284" s="5">
        <v>0</v>
      </c>
      <c r="AK5284" s="5">
        <v>0</v>
      </c>
      <c r="AL5284" s="5">
        <v>0</v>
      </c>
      <c r="AM5284" s="5">
        <v>0</v>
      </c>
      <c r="AN5284" s="5">
        <v>0</v>
      </c>
      <c r="AO5284" s="5">
        <v>0</v>
      </c>
    </row>
    <row r="5285" spans="1:41" x14ac:dyDescent="0.35">
      <c r="A5285" t="s">
        <v>4870</v>
      </c>
      <c r="B5285" t="s">
        <v>4871</v>
      </c>
      <c r="C5285" t="s">
        <v>24</v>
      </c>
      <c r="D5285" s="3" t="s">
        <v>9877</v>
      </c>
      <c r="E5285" t="s">
        <v>4874</v>
      </c>
      <c r="F5285" s="1">
        <v>881</v>
      </c>
      <c r="G5285" s="2">
        <v>20.489999771118164</v>
      </c>
      <c r="H5285" s="6" t="s">
        <v>11294</v>
      </c>
      <c r="I5285" s="5">
        <v>0</v>
      </c>
      <c r="J5285" t="s">
        <v>11330</v>
      </c>
      <c r="K5285" s="5">
        <v>0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0</v>
      </c>
      <c r="AI5285" s="5">
        <v>0</v>
      </c>
      <c r="AJ5285" s="5">
        <v>0</v>
      </c>
      <c r="AK5285" s="5">
        <v>0</v>
      </c>
      <c r="AL5285" s="5">
        <v>0</v>
      </c>
      <c r="AM5285" s="5">
        <v>0</v>
      </c>
      <c r="AN5285" s="5">
        <v>0</v>
      </c>
      <c r="AO5285" s="5">
        <v>0</v>
      </c>
    </row>
    <row r="5286" spans="1:41" x14ac:dyDescent="0.35">
      <c r="A5286" t="s">
        <v>4870</v>
      </c>
      <c r="B5286" t="s">
        <v>4871</v>
      </c>
      <c r="C5286" t="s">
        <v>11</v>
      </c>
      <c r="D5286" s="3" t="s">
        <v>9878</v>
      </c>
      <c r="E5286" t="s">
        <v>4875</v>
      </c>
      <c r="F5286" s="1">
        <v>866</v>
      </c>
      <c r="G5286" s="2">
        <v>20.139999389648438</v>
      </c>
      <c r="H5286" s="2"/>
      <c r="I5286" s="5"/>
      <c r="J5286" t="s">
        <v>55</v>
      </c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</row>
    <row r="5287" spans="1:41" x14ac:dyDescent="0.35">
      <c r="A5287" t="s">
        <v>4870</v>
      </c>
      <c r="B5287" t="s">
        <v>4871</v>
      </c>
      <c r="C5287" t="s">
        <v>18</v>
      </c>
      <c r="D5287" s="3" t="s">
        <v>9879</v>
      </c>
      <c r="E5287" t="s">
        <v>4876</v>
      </c>
      <c r="F5287" s="1">
        <v>167</v>
      </c>
      <c r="G5287" s="2">
        <v>3.880000114440918</v>
      </c>
      <c r="H5287" s="2"/>
      <c r="I5287" s="5"/>
      <c r="J5287" t="s">
        <v>66</v>
      </c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</row>
    <row r="5288" spans="1:41" x14ac:dyDescent="0.35">
      <c r="A5288" t="s">
        <v>4870</v>
      </c>
      <c r="B5288" t="s">
        <v>4871</v>
      </c>
      <c r="C5288" t="s">
        <v>132</v>
      </c>
      <c r="D5288" s="3" t="s">
        <v>9880</v>
      </c>
      <c r="E5288" t="s">
        <v>4877</v>
      </c>
      <c r="F5288" s="1">
        <v>163</v>
      </c>
      <c r="G5288" s="2">
        <v>3.7899999618530273</v>
      </c>
      <c r="H5288" s="2"/>
      <c r="I5288" s="5"/>
      <c r="J5288" t="s">
        <v>58</v>
      </c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</row>
    <row r="5289" spans="1:41" x14ac:dyDescent="0.35">
      <c r="A5289" t="s">
        <v>4870</v>
      </c>
      <c r="B5289" t="s">
        <v>4871</v>
      </c>
      <c r="C5289" t="s">
        <v>27</v>
      </c>
      <c r="D5289" s="3" t="s">
        <v>11100</v>
      </c>
      <c r="E5289" t="s">
        <v>28</v>
      </c>
      <c r="F5289" s="1">
        <v>91</v>
      </c>
      <c r="G5289" s="2">
        <v>2.119999885559082</v>
      </c>
      <c r="H5289" s="2"/>
      <c r="I5289" s="5"/>
      <c r="J5289" t="s">
        <v>28</v>
      </c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</row>
    <row r="5290" spans="1:41" x14ac:dyDescent="0.35">
      <c r="A5290" t="s">
        <v>4870</v>
      </c>
      <c r="B5290" t="s">
        <v>4871</v>
      </c>
      <c r="C5290" t="s">
        <v>9</v>
      </c>
      <c r="D5290" s="3" t="s">
        <v>9881</v>
      </c>
      <c r="E5290" t="s">
        <v>4878</v>
      </c>
      <c r="F5290" s="1">
        <v>82</v>
      </c>
      <c r="G5290" s="2">
        <v>1.9099999666213989</v>
      </c>
      <c r="H5290" s="2"/>
      <c r="I5290" s="5"/>
      <c r="J5290" t="s">
        <v>76</v>
      </c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</row>
    <row r="5291" spans="1:41" x14ac:dyDescent="0.35">
      <c r="A5291" t="s">
        <v>4870</v>
      </c>
      <c r="B5291" t="s">
        <v>4871</v>
      </c>
      <c r="C5291" t="s">
        <v>20</v>
      </c>
      <c r="D5291" s="3" t="s">
        <v>11318</v>
      </c>
      <c r="E5291" t="s">
        <v>21</v>
      </c>
      <c r="F5291" s="1">
        <v>65</v>
      </c>
      <c r="G5291" s="2">
        <v>1.5099999904632568</v>
      </c>
      <c r="H5291" s="2"/>
      <c r="I5291" s="5"/>
      <c r="J5291" t="s">
        <v>21</v>
      </c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</row>
    <row r="5292" spans="1:41" x14ac:dyDescent="0.35">
      <c r="A5292" t="s">
        <v>4870</v>
      </c>
      <c r="B5292" t="s">
        <v>4871</v>
      </c>
      <c r="C5292" t="s">
        <v>29</v>
      </c>
      <c r="D5292" s="3" t="s">
        <v>9882</v>
      </c>
      <c r="E5292" t="s">
        <v>4879</v>
      </c>
      <c r="F5292" s="1">
        <v>38</v>
      </c>
      <c r="G5292" s="2">
        <v>0.87999999523162842</v>
      </c>
      <c r="H5292" s="2"/>
      <c r="I5292" s="5"/>
      <c r="J5292" t="s">
        <v>31</v>
      </c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</row>
    <row r="5293" spans="1:41" x14ac:dyDescent="0.35">
      <c r="A5293" t="s">
        <v>4870</v>
      </c>
      <c r="B5293" t="s">
        <v>4871</v>
      </c>
      <c r="C5293" t="s">
        <v>22</v>
      </c>
      <c r="D5293" s="3" t="s">
        <v>11099</v>
      </c>
      <c r="E5293" t="s">
        <v>23</v>
      </c>
      <c r="F5293" s="1">
        <v>28</v>
      </c>
      <c r="G5293" s="2">
        <v>0.64999997615814209</v>
      </c>
      <c r="H5293" s="2"/>
      <c r="I5293" s="5"/>
      <c r="J5293" t="s">
        <v>23</v>
      </c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</row>
    <row r="5294" spans="1:41" x14ac:dyDescent="0.35">
      <c r="A5294" t="s">
        <v>4880</v>
      </c>
      <c r="B5294" t="s">
        <v>2374</v>
      </c>
      <c r="C5294" t="s">
        <v>29</v>
      </c>
      <c r="D5294" s="3" t="s">
        <v>9883</v>
      </c>
      <c r="E5294" t="s">
        <v>4881</v>
      </c>
      <c r="F5294" s="1">
        <v>3006</v>
      </c>
      <c r="G5294" s="2">
        <v>56.189998626708984</v>
      </c>
      <c r="H5294" s="2"/>
      <c r="I5294" s="5"/>
      <c r="J5294" t="s">
        <v>4882</v>
      </c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</row>
    <row r="5295" spans="1:41" x14ac:dyDescent="0.35">
      <c r="A5295" t="s">
        <v>4880</v>
      </c>
      <c r="B5295" t="s">
        <v>2374</v>
      </c>
      <c r="C5295" t="s">
        <v>9</v>
      </c>
      <c r="D5295" s="3" t="s">
        <v>9884</v>
      </c>
      <c r="E5295" t="s">
        <v>4883</v>
      </c>
      <c r="F5295" s="1">
        <v>2215</v>
      </c>
      <c r="G5295" s="2">
        <v>41.400001525878906</v>
      </c>
      <c r="H5295" s="6" t="s">
        <v>11302</v>
      </c>
      <c r="I5295" s="5">
        <v>0</v>
      </c>
      <c r="J5295" t="s">
        <v>11244</v>
      </c>
      <c r="K5295" s="5">
        <v>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5">
        <v>0</v>
      </c>
      <c r="AH5295" s="5">
        <v>0</v>
      </c>
      <c r="AI5295" s="5">
        <v>0</v>
      </c>
      <c r="AJ5295" s="5">
        <v>0</v>
      </c>
      <c r="AK5295" s="5">
        <v>0</v>
      </c>
      <c r="AL5295" s="5">
        <v>0</v>
      </c>
      <c r="AM5295" s="5">
        <v>0</v>
      </c>
      <c r="AN5295" s="5">
        <v>0</v>
      </c>
      <c r="AO5295" s="5">
        <v>0</v>
      </c>
    </row>
    <row r="5296" spans="1:41" x14ac:dyDescent="0.35">
      <c r="A5296" t="s">
        <v>4880</v>
      </c>
      <c r="B5296" t="s">
        <v>2374</v>
      </c>
      <c r="C5296" t="s">
        <v>27</v>
      </c>
      <c r="D5296" s="3" t="s">
        <v>11100</v>
      </c>
      <c r="E5296" t="s">
        <v>28</v>
      </c>
      <c r="F5296" s="1">
        <v>53</v>
      </c>
      <c r="G5296" s="2">
        <v>0.99000000953674316</v>
      </c>
      <c r="H5296" s="2"/>
      <c r="I5296" s="5"/>
      <c r="J5296" t="s">
        <v>28</v>
      </c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</row>
    <row r="5297" spans="1:41" x14ac:dyDescent="0.35">
      <c r="A5297" t="s">
        <v>4880</v>
      </c>
      <c r="B5297" t="s">
        <v>2374</v>
      </c>
      <c r="C5297" t="s">
        <v>20</v>
      </c>
      <c r="D5297" s="3" t="s">
        <v>11318</v>
      </c>
      <c r="E5297" t="s">
        <v>21</v>
      </c>
      <c r="F5297" s="1">
        <v>47</v>
      </c>
      <c r="G5297" s="2">
        <v>0.87999999523162842</v>
      </c>
      <c r="H5297" s="2"/>
      <c r="I5297" s="5"/>
      <c r="J5297" t="s">
        <v>21</v>
      </c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</row>
    <row r="5298" spans="1:41" x14ac:dyDescent="0.35">
      <c r="A5298" t="s">
        <v>4880</v>
      </c>
      <c r="B5298" t="s">
        <v>2374</v>
      </c>
      <c r="C5298" t="s">
        <v>22</v>
      </c>
      <c r="D5298" s="3" t="s">
        <v>11099</v>
      </c>
      <c r="E5298" t="s">
        <v>23</v>
      </c>
      <c r="F5298" s="1">
        <v>29</v>
      </c>
      <c r="G5298" s="2">
        <v>0.54000002145767212</v>
      </c>
      <c r="H5298" s="2"/>
      <c r="I5298" s="5"/>
      <c r="J5298" t="s">
        <v>23</v>
      </c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</row>
    <row r="5299" spans="1:41" x14ac:dyDescent="0.35">
      <c r="A5299" t="s">
        <v>4884</v>
      </c>
      <c r="B5299" t="s">
        <v>4885</v>
      </c>
      <c r="C5299" t="s">
        <v>29</v>
      </c>
      <c r="D5299" s="3" t="s">
        <v>9885</v>
      </c>
      <c r="E5299" t="s">
        <v>4886</v>
      </c>
      <c r="F5299" s="1">
        <v>4586</v>
      </c>
      <c r="G5299" s="2">
        <v>48.189998626708984</v>
      </c>
      <c r="H5299" s="2"/>
      <c r="I5299" s="5"/>
      <c r="J5299" t="s">
        <v>31</v>
      </c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</row>
    <row r="5300" spans="1:41" x14ac:dyDescent="0.35">
      <c r="A5300" t="s">
        <v>4884</v>
      </c>
      <c r="B5300" t="s">
        <v>4885</v>
      </c>
      <c r="C5300" t="s">
        <v>9</v>
      </c>
      <c r="D5300" s="3" t="s">
        <v>9886</v>
      </c>
      <c r="E5300" t="s">
        <v>4887</v>
      </c>
      <c r="F5300" s="1">
        <v>3877</v>
      </c>
      <c r="G5300" s="2">
        <v>40.740001678466797</v>
      </c>
      <c r="H5300" s="2"/>
      <c r="I5300" s="5"/>
      <c r="J5300" t="s">
        <v>58</v>
      </c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</row>
    <row r="5301" spans="1:41" x14ac:dyDescent="0.35">
      <c r="A5301" t="s">
        <v>4884</v>
      </c>
      <c r="B5301" t="s">
        <v>4885</v>
      </c>
      <c r="C5301" t="s">
        <v>18</v>
      </c>
      <c r="D5301" s="3" t="s">
        <v>9887</v>
      </c>
      <c r="E5301" t="s">
        <v>4888</v>
      </c>
      <c r="F5301" s="1">
        <v>697</v>
      </c>
      <c r="G5301" s="2">
        <v>7.320000171661377</v>
      </c>
      <c r="H5301" s="3" t="s">
        <v>18</v>
      </c>
      <c r="I5301" s="5">
        <v>0</v>
      </c>
      <c r="J5301" t="s">
        <v>11120</v>
      </c>
      <c r="K5301" s="5">
        <v>0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0</v>
      </c>
      <c r="AG5301" s="5">
        <v>0</v>
      </c>
      <c r="AH5301" s="5">
        <v>0</v>
      </c>
      <c r="AI5301" s="5">
        <v>0</v>
      </c>
      <c r="AJ5301" s="5">
        <v>0</v>
      </c>
      <c r="AK5301" s="5">
        <v>0</v>
      </c>
      <c r="AL5301" s="5">
        <v>0</v>
      </c>
      <c r="AM5301" s="5">
        <v>0</v>
      </c>
      <c r="AN5301" s="5">
        <v>0</v>
      </c>
      <c r="AO5301" s="5">
        <v>0</v>
      </c>
    </row>
    <row r="5302" spans="1:41" x14ac:dyDescent="0.35">
      <c r="A5302" t="s">
        <v>4884</v>
      </c>
      <c r="B5302" t="s">
        <v>4885</v>
      </c>
      <c r="C5302" t="s">
        <v>22</v>
      </c>
      <c r="D5302" s="3" t="s">
        <v>11099</v>
      </c>
      <c r="E5302" t="s">
        <v>23</v>
      </c>
      <c r="F5302" s="1">
        <v>197</v>
      </c>
      <c r="G5302" s="2">
        <v>2.0699999332427979</v>
      </c>
      <c r="H5302" s="2"/>
      <c r="I5302" s="5"/>
      <c r="J5302" t="s">
        <v>23</v>
      </c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</row>
    <row r="5303" spans="1:41" x14ac:dyDescent="0.35">
      <c r="A5303" t="s">
        <v>4884</v>
      </c>
      <c r="B5303" t="s">
        <v>4885</v>
      </c>
      <c r="C5303" t="s">
        <v>27</v>
      </c>
      <c r="D5303" s="3" t="s">
        <v>11100</v>
      </c>
      <c r="E5303" t="s">
        <v>28</v>
      </c>
      <c r="F5303" s="1">
        <v>97</v>
      </c>
      <c r="G5303" s="2">
        <v>1.0199999809265137</v>
      </c>
      <c r="H5303" s="2"/>
      <c r="I5303" s="5"/>
      <c r="J5303" t="s">
        <v>28</v>
      </c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</row>
    <row r="5304" spans="1:41" x14ac:dyDescent="0.35">
      <c r="A5304" t="s">
        <v>4884</v>
      </c>
      <c r="B5304" t="s">
        <v>4885</v>
      </c>
      <c r="C5304" t="s">
        <v>20</v>
      </c>
      <c r="D5304" s="3" t="s">
        <v>11318</v>
      </c>
      <c r="E5304" t="s">
        <v>21</v>
      </c>
      <c r="F5304" s="1">
        <v>63</v>
      </c>
      <c r="G5304" s="2">
        <v>0.6600000262260437</v>
      </c>
      <c r="H5304" s="2"/>
      <c r="I5304" s="5"/>
      <c r="J5304" t="s">
        <v>21</v>
      </c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</row>
    <row r="5305" spans="1:41" x14ac:dyDescent="0.35">
      <c r="A5305" t="s">
        <v>4889</v>
      </c>
      <c r="B5305" t="s">
        <v>4890</v>
      </c>
      <c r="C5305" t="s">
        <v>9</v>
      </c>
      <c r="D5305" s="3" t="s">
        <v>9888</v>
      </c>
      <c r="E5305" t="s">
        <v>4891</v>
      </c>
      <c r="F5305" s="1">
        <v>2441</v>
      </c>
      <c r="G5305" s="2">
        <v>40.310001373291016</v>
      </c>
      <c r="H5305" s="6" t="s">
        <v>11302</v>
      </c>
      <c r="I5305" s="5">
        <v>0</v>
      </c>
      <c r="J5305" t="s">
        <v>11244</v>
      </c>
      <c r="K5305" s="5">
        <v>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0</v>
      </c>
      <c r="AI5305" s="5">
        <v>0</v>
      </c>
      <c r="AJ5305" s="5">
        <v>0</v>
      </c>
      <c r="AK5305" s="5">
        <v>0</v>
      </c>
      <c r="AL5305" s="5">
        <v>0</v>
      </c>
      <c r="AM5305" s="5">
        <v>0</v>
      </c>
      <c r="AN5305" s="5">
        <v>0</v>
      </c>
      <c r="AO5305" s="5">
        <v>0</v>
      </c>
    </row>
    <row r="5306" spans="1:41" x14ac:dyDescent="0.35">
      <c r="A5306" t="s">
        <v>4889</v>
      </c>
      <c r="B5306" t="s">
        <v>4890</v>
      </c>
      <c r="C5306" t="s">
        <v>24</v>
      </c>
      <c r="D5306" s="3" t="s">
        <v>9889</v>
      </c>
      <c r="E5306" t="s">
        <v>4892</v>
      </c>
      <c r="F5306" s="1">
        <v>2304</v>
      </c>
      <c r="G5306" s="2">
        <v>38.049999237060547</v>
      </c>
      <c r="H5306" s="2"/>
      <c r="I5306" s="5"/>
      <c r="J5306" t="s">
        <v>66</v>
      </c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</row>
    <row r="5307" spans="1:41" x14ac:dyDescent="0.35">
      <c r="A5307" t="s">
        <v>4889</v>
      </c>
      <c r="B5307" t="s">
        <v>4890</v>
      </c>
      <c r="C5307" t="s">
        <v>18</v>
      </c>
      <c r="D5307" s="3" t="s">
        <v>9890</v>
      </c>
      <c r="E5307" t="s">
        <v>4893</v>
      </c>
      <c r="F5307" s="1">
        <v>633</v>
      </c>
      <c r="G5307" s="2">
        <v>10.449999809265137</v>
      </c>
      <c r="H5307" s="2"/>
      <c r="I5307" s="5"/>
      <c r="J5307" t="s">
        <v>58</v>
      </c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</row>
    <row r="5308" spans="1:41" x14ac:dyDescent="0.35">
      <c r="A5308" t="s">
        <v>4889</v>
      </c>
      <c r="B5308" t="s">
        <v>4890</v>
      </c>
      <c r="C5308" t="s">
        <v>29</v>
      </c>
      <c r="D5308" s="3" t="s">
        <v>9891</v>
      </c>
      <c r="E5308" t="s">
        <v>4894</v>
      </c>
      <c r="F5308" s="1">
        <v>511</v>
      </c>
      <c r="G5308" s="2">
        <v>8.4399995803833008</v>
      </c>
      <c r="H5308" s="3" t="s">
        <v>18</v>
      </c>
      <c r="I5308" s="5">
        <v>0</v>
      </c>
      <c r="J5308" t="s">
        <v>11120</v>
      </c>
      <c r="K5308" s="5">
        <v>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5">
        <v>0</v>
      </c>
      <c r="AH5308" s="5">
        <v>0</v>
      </c>
      <c r="AI5308" s="5">
        <v>0</v>
      </c>
      <c r="AJ5308" s="5">
        <v>0</v>
      </c>
      <c r="AK5308" s="5">
        <v>0</v>
      </c>
      <c r="AL5308" s="5">
        <v>0</v>
      </c>
      <c r="AM5308" s="5">
        <v>0</v>
      </c>
      <c r="AN5308" s="5">
        <v>0</v>
      </c>
      <c r="AO5308" s="5">
        <v>0</v>
      </c>
    </row>
    <row r="5309" spans="1:41" x14ac:dyDescent="0.35">
      <c r="A5309" t="s">
        <v>4889</v>
      </c>
      <c r="B5309" t="s">
        <v>4890</v>
      </c>
      <c r="C5309" t="s">
        <v>27</v>
      </c>
      <c r="D5309" s="3" t="s">
        <v>11100</v>
      </c>
      <c r="E5309" t="s">
        <v>28</v>
      </c>
      <c r="F5309" s="1">
        <v>79</v>
      </c>
      <c r="G5309" s="2">
        <v>1.2999999523162842</v>
      </c>
      <c r="H5309" s="2"/>
      <c r="I5309" s="5"/>
      <c r="J5309" t="s">
        <v>28</v>
      </c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</row>
    <row r="5310" spans="1:41" x14ac:dyDescent="0.35">
      <c r="A5310" t="s">
        <v>4889</v>
      </c>
      <c r="B5310" t="s">
        <v>4890</v>
      </c>
      <c r="C5310" t="s">
        <v>20</v>
      </c>
      <c r="D5310" s="3" t="s">
        <v>11318</v>
      </c>
      <c r="E5310" t="s">
        <v>21</v>
      </c>
      <c r="F5310" s="1">
        <v>57</v>
      </c>
      <c r="G5310" s="2">
        <v>0.93999999761581421</v>
      </c>
      <c r="H5310" s="2"/>
      <c r="I5310" s="5"/>
      <c r="J5310" t="s">
        <v>21</v>
      </c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</row>
    <row r="5311" spans="1:41" x14ac:dyDescent="0.35">
      <c r="A5311" t="s">
        <v>4889</v>
      </c>
      <c r="B5311" t="s">
        <v>4890</v>
      </c>
      <c r="C5311" t="s">
        <v>22</v>
      </c>
      <c r="D5311" s="3" t="s">
        <v>11099</v>
      </c>
      <c r="E5311" t="s">
        <v>23</v>
      </c>
      <c r="F5311" s="1">
        <v>30</v>
      </c>
      <c r="G5311" s="2">
        <v>0.5</v>
      </c>
      <c r="H5311" s="2"/>
      <c r="I5311" s="5"/>
      <c r="J5311" t="s">
        <v>23</v>
      </c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</row>
    <row r="5312" spans="1:41" x14ac:dyDescent="0.35">
      <c r="A5312" t="s">
        <v>4895</v>
      </c>
      <c r="B5312" t="s">
        <v>4896</v>
      </c>
      <c r="C5312" t="s">
        <v>18</v>
      </c>
      <c r="D5312" s="3" t="s">
        <v>9892</v>
      </c>
      <c r="E5312" t="s">
        <v>4897</v>
      </c>
      <c r="F5312" s="1">
        <v>1309</v>
      </c>
      <c r="G5312" s="2">
        <v>32.520000457763672</v>
      </c>
      <c r="H5312" s="3" t="s">
        <v>18</v>
      </c>
      <c r="I5312" s="5">
        <v>0</v>
      </c>
      <c r="J5312" t="s">
        <v>11120</v>
      </c>
      <c r="K5312" s="5">
        <v>0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5">
        <v>0</v>
      </c>
      <c r="AH5312" s="5">
        <v>0</v>
      </c>
      <c r="AI5312" s="5">
        <v>0</v>
      </c>
      <c r="AJ5312" s="5">
        <v>0</v>
      </c>
      <c r="AK5312" s="5">
        <v>0</v>
      </c>
      <c r="AL5312" s="5">
        <v>0</v>
      </c>
      <c r="AM5312" s="5">
        <v>0</v>
      </c>
      <c r="AN5312" s="5">
        <v>0</v>
      </c>
      <c r="AO5312" s="5">
        <v>0</v>
      </c>
    </row>
    <row r="5313" spans="1:41" x14ac:dyDescent="0.35">
      <c r="A5313" t="s">
        <v>4895</v>
      </c>
      <c r="B5313" t="s">
        <v>4896</v>
      </c>
      <c r="C5313" t="s">
        <v>13</v>
      </c>
      <c r="D5313" s="3" t="s">
        <v>9893</v>
      </c>
      <c r="E5313" t="s">
        <v>4898</v>
      </c>
      <c r="F5313" s="1">
        <v>1174</v>
      </c>
      <c r="G5313" s="2">
        <v>29.170000076293945</v>
      </c>
      <c r="H5313" s="2"/>
      <c r="I5313" s="5"/>
      <c r="J5313" t="s">
        <v>66</v>
      </c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</row>
    <row r="5314" spans="1:41" x14ac:dyDescent="0.35">
      <c r="A5314" t="s">
        <v>4895</v>
      </c>
      <c r="B5314" t="s">
        <v>4896</v>
      </c>
      <c r="C5314" t="s">
        <v>9</v>
      </c>
      <c r="D5314" s="3" t="s">
        <v>9894</v>
      </c>
      <c r="E5314" t="s">
        <v>4899</v>
      </c>
      <c r="F5314" s="1">
        <v>1110</v>
      </c>
      <c r="G5314" s="2">
        <v>27.579999923706055</v>
      </c>
      <c r="H5314" s="6" t="s">
        <v>11302</v>
      </c>
      <c r="I5314" s="5">
        <v>0</v>
      </c>
      <c r="J5314" t="s">
        <v>11244</v>
      </c>
      <c r="K5314" s="5">
        <v>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5">
        <v>0</v>
      </c>
      <c r="AH5314" s="5">
        <v>0</v>
      </c>
      <c r="AI5314" s="5">
        <v>0</v>
      </c>
      <c r="AJ5314" s="5">
        <v>0</v>
      </c>
      <c r="AK5314" s="5">
        <v>0</v>
      </c>
      <c r="AL5314" s="5">
        <v>0</v>
      </c>
      <c r="AM5314" s="5">
        <v>0</v>
      </c>
      <c r="AN5314" s="5">
        <v>0</v>
      </c>
      <c r="AO5314" s="5">
        <v>0</v>
      </c>
    </row>
    <row r="5315" spans="1:41" x14ac:dyDescent="0.35">
      <c r="A5315" t="s">
        <v>4895</v>
      </c>
      <c r="B5315" t="s">
        <v>4896</v>
      </c>
      <c r="C5315" t="s">
        <v>29</v>
      </c>
      <c r="D5315" s="3" t="s">
        <v>9895</v>
      </c>
      <c r="E5315" t="s">
        <v>4900</v>
      </c>
      <c r="F5315" s="1">
        <v>252</v>
      </c>
      <c r="G5315" s="2">
        <v>6.2600002288818359</v>
      </c>
      <c r="H5315" s="2"/>
      <c r="I5315" s="5"/>
      <c r="J5315" t="s">
        <v>4901</v>
      </c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</row>
    <row r="5316" spans="1:41" x14ac:dyDescent="0.35">
      <c r="A5316" t="s">
        <v>4895</v>
      </c>
      <c r="B5316" t="s">
        <v>4896</v>
      </c>
      <c r="C5316" t="s">
        <v>27</v>
      </c>
      <c r="D5316" s="3" t="s">
        <v>11100</v>
      </c>
      <c r="E5316" t="s">
        <v>28</v>
      </c>
      <c r="F5316" s="1">
        <v>70</v>
      </c>
      <c r="G5316" s="2">
        <v>1.7400000095367432</v>
      </c>
      <c r="H5316" s="2"/>
      <c r="I5316" s="5"/>
      <c r="J5316" t="s">
        <v>28</v>
      </c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</row>
    <row r="5317" spans="1:41" x14ac:dyDescent="0.35">
      <c r="A5317" t="s">
        <v>4895</v>
      </c>
      <c r="B5317" t="s">
        <v>4896</v>
      </c>
      <c r="C5317" t="s">
        <v>20</v>
      </c>
      <c r="D5317" s="3" t="s">
        <v>11318</v>
      </c>
      <c r="E5317" t="s">
        <v>21</v>
      </c>
      <c r="F5317" s="1">
        <v>58</v>
      </c>
      <c r="G5317" s="2">
        <v>1.440000057220459</v>
      </c>
      <c r="H5317" s="2"/>
      <c r="I5317" s="5"/>
      <c r="J5317" t="s">
        <v>21</v>
      </c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</row>
    <row r="5318" spans="1:41" x14ac:dyDescent="0.35">
      <c r="A5318" t="s">
        <v>4895</v>
      </c>
      <c r="B5318" t="s">
        <v>4896</v>
      </c>
      <c r="C5318" t="s">
        <v>24</v>
      </c>
      <c r="D5318" s="3" t="s">
        <v>9896</v>
      </c>
      <c r="E5318" t="s">
        <v>4902</v>
      </c>
      <c r="F5318" s="1">
        <v>39</v>
      </c>
      <c r="G5318" s="2">
        <v>0.97000002861022949</v>
      </c>
      <c r="H5318" s="2"/>
      <c r="I5318" s="5"/>
      <c r="J5318" t="s">
        <v>76</v>
      </c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</row>
    <row r="5319" spans="1:41" x14ac:dyDescent="0.35">
      <c r="A5319" t="s">
        <v>4895</v>
      </c>
      <c r="B5319" t="s">
        <v>4896</v>
      </c>
      <c r="C5319" t="s">
        <v>22</v>
      </c>
      <c r="D5319" s="3" t="s">
        <v>11099</v>
      </c>
      <c r="E5319" t="s">
        <v>23</v>
      </c>
      <c r="F5319" s="1">
        <v>13</v>
      </c>
      <c r="G5319" s="2">
        <v>0.31999999284744263</v>
      </c>
      <c r="H5319" s="2"/>
      <c r="I5319" s="5"/>
      <c r="J5319" t="s">
        <v>23</v>
      </c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</row>
    <row r="5320" spans="1:41" x14ac:dyDescent="0.35">
      <c r="A5320" t="s">
        <v>4903</v>
      </c>
      <c r="B5320" t="s">
        <v>4904</v>
      </c>
      <c r="C5320" t="s">
        <v>18</v>
      </c>
      <c r="D5320" s="3" t="s">
        <v>9897</v>
      </c>
      <c r="E5320" t="s">
        <v>4905</v>
      </c>
      <c r="F5320" s="1">
        <v>514</v>
      </c>
      <c r="G5320" s="2">
        <v>50.240001678466797</v>
      </c>
      <c r="H5320" s="2"/>
      <c r="I5320" s="5"/>
      <c r="J5320" t="s">
        <v>58</v>
      </c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</row>
    <row r="5321" spans="1:41" x14ac:dyDescent="0.35">
      <c r="A5321" t="s">
        <v>4903</v>
      </c>
      <c r="B5321" t="s">
        <v>4904</v>
      </c>
      <c r="C5321" t="s">
        <v>9</v>
      </c>
      <c r="D5321" s="3" t="s">
        <v>9898</v>
      </c>
      <c r="E5321" t="s">
        <v>4906</v>
      </c>
      <c r="F5321" s="1">
        <v>390</v>
      </c>
      <c r="G5321" s="2">
        <v>38.119998931884766</v>
      </c>
      <c r="H5321" s="2"/>
      <c r="I5321" s="5"/>
      <c r="J5321" t="s">
        <v>66</v>
      </c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</row>
    <row r="5322" spans="1:41" x14ac:dyDescent="0.35">
      <c r="A5322" t="s">
        <v>4903</v>
      </c>
      <c r="B5322" t="s">
        <v>4904</v>
      </c>
      <c r="C5322" t="s">
        <v>24</v>
      </c>
      <c r="D5322" s="3" t="s">
        <v>9899</v>
      </c>
      <c r="E5322" t="s">
        <v>4907</v>
      </c>
      <c r="F5322" s="1">
        <v>100</v>
      </c>
      <c r="G5322" s="2">
        <v>9.7799997329711914</v>
      </c>
      <c r="H5322" s="2"/>
      <c r="I5322" s="5"/>
      <c r="J5322" t="s">
        <v>76</v>
      </c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</row>
    <row r="5323" spans="1:41" x14ac:dyDescent="0.35">
      <c r="A5323" t="s">
        <v>4903</v>
      </c>
      <c r="B5323" t="s">
        <v>4904</v>
      </c>
      <c r="C5323" t="s">
        <v>22</v>
      </c>
      <c r="D5323" s="3" t="s">
        <v>11099</v>
      </c>
      <c r="E5323" t="s">
        <v>23</v>
      </c>
      <c r="F5323" s="1">
        <v>11</v>
      </c>
      <c r="G5323" s="2">
        <v>1.0800000429153442</v>
      </c>
      <c r="H5323" s="2"/>
      <c r="I5323" s="5"/>
      <c r="J5323" t="s">
        <v>23</v>
      </c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</row>
    <row r="5324" spans="1:41" x14ac:dyDescent="0.35">
      <c r="A5324" t="s">
        <v>4903</v>
      </c>
      <c r="B5324" t="s">
        <v>4904</v>
      </c>
      <c r="C5324" t="s">
        <v>29</v>
      </c>
      <c r="D5324" s="3" t="s">
        <v>9900</v>
      </c>
      <c r="E5324" t="s">
        <v>4908</v>
      </c>
      <c r="F5324" s="1">
        <v>3</v>
      </c>
      <c r="G5324" s="2">
        <v>0.28999999165534973</v>
      </c>
      <c r="H5324" s="2"/>
      <c r="I5324" s="5"/>
      <c r="J5324" t="s">
        <v>4909</v>
      </c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  <c r="AO5324" s="5"/>
    </row>
    <row r="5325" spans="1:41" x14ac:dyDescent="0.35">
      <c r="A5325" t="s">
        <v>4903</v>
      </c>
      <c r="B5325" t="s">
        <v>4904</v>
      </c>
      <c r="C5325" t="s">
        <v>27</v>
      </c>
      <c r="D5325" s="3" t="s">
        <v>11100</v>
      </c>
      <c r="E5325" t="s">
        <v>28</v>
      </c>
      <c r="F5325" s="1">
        <v>3</v>
      </c>
      <c r="G5325" s="2">
        <v>0.28999999165534973</v>
      </c>
      <c r="H5325" s="2"/>
      <c r="I5325" s="5"/>
      <c r="J5325" t="s">
        <v>28</v>
      </c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</row>
    <row r="5326" spans="1:41" x14ac:dyDescent="0.35">
      <c r="A5326" t="s">
        <v>4903</v>
      </c>
      <c r="B5326" t="s">
        <v>4904</v>
      </c>
      <c r="C5326" t="s">
        <v>20</v>
      </c>
      <c r="D5326" s="3" t="s">
        <v>11318</v>
      </c>
      <c r="E5326" t="s">
        <v>21</v>
      </c>
      <c r="F5326" s="1">
        <v>2</v>
      </c>
      <c r="G5326" s="2">
        <v>0.20000000298023224</v>
      </c>
      <c r="H5326" s="2"/>
      <c r="I5326" s="5"/>
      <c r="J5326" t="s">
        <v>21</v>
      </c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</row>
    <row r="5327" spans="1:41" x14ac:dyDescent="0.35">
      <c r="A5327" t="s">
        <v>4910</v>
      </c>
      <c r="B5327" t="s">
        <v>2953</v>
      </c>
      <c r="C5327" t="s">
        <v>11</v>
      </c>
      <c r="D5327" s="3" t="s">
        <v>9901</v>
      </c>
      <c r="E5327" t="s">
        <v>4911</v>
      </c>
      <c r="F5327" s="1">
        <v>3947</v>
      </c>
      <c r="G5327" s="2">
        <v>33.540000915527344</v>
      </c>
      <c r="H5327" s="2"/>
      <c r="I5327" s="5"/>
      <c r="J5327" t="s">
        <v>66</v>
      </c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</row>
    <row r="5328" spans="1:41" x14ac:dyDescent="0.35">
      <c r="A5328" t="s">
        <v>4910</v>
      </c>
      <c r="B5328" t="s">
        <v>2953</v>
      </c>
      <c r="C5328" t="s">
        <v>24</v>
      </c>
      <c r="D5328" s="3" t="s">
        <v>9902</v>
      </c>
      <c r="E5328" t="s">
        <v>4912</v>
      </c>
      <c r="F5328" s="1">
        <v>3860</v>
      </c>
      <c r="G5328" s="2">
        <v>32.799999237060547</v>
      </c>
      <c r="H5328" s="2"/>
      <c r="I5328" s="5"/>
      <c r="J5328" t="s">
        <v>58</v>
      </c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</row>
    <row r="5329" spans="1:41" x14ac:dyDescent="0.35">
      <c r="A5329" t="s">
        <v>4910</v>
      </c>
      <c r="B5329" t="s">
        <v>2953</v>
      </c>
      <c r="C5329" t="s">
        <v>9</v>
      </c>
      <c r="D5329" s="3" t="s">
        <v>9903</v>
      </c>
      <c r="E5329" t="s">
        <v>4913</v>
      </c>
      <c r="F5329" s="1">
        <v>2278</v>
      </c>
      <c r="G5329" s="2">
        <v>19.360000610351563</v>
      </c>
      <c r="H5329" s="6" t="s">
        <v>11302</v>
      </c>
      <c r="I5329" s="5">
        <v>0</v>
      </c>
      <c r="J5329" t="s">
        <v>11244</v>
      </c>
      <c r="K5329" s="5">
        <v>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0</v>
      </c>
      <c r="AG5329" s="5">
        <v>0</v>
      </c>
      <c r="AH5329" s="5">
        <v>0</v>
      </c>
      <c r="AI5329" s="5">
        <v>0</v>
      </c>
      <c r="AJ5329" s="5">
        <v>0</v>
      </c>
      <c r="AK5329" s="5">
        <v>0</v>
      </c>
      <c r="AL5329" s="5">
        <v>0</v>
      </c>
      <c r="AM5329" s="5">
        <v>0</v>
      </c>
      <c r="AN5329" s="5">
        <v>0</v>
      </c>
      <c r="AO5329" s="5">
        <v>0</v>
      </c>
    </row>
    <row r="5330" spans="1:41" x14ac:dyDescent="0.35">
      <c r="A5330" t="s">
        <v>4910</v>
      </c>
      <c r="B5330" t="s">
        <v>2953</v>
      </c>
      <c r="C5330" t="s">
        <v>13</v>
      </c>
      <c r="D5330" s="3" t="s">
        <v>9904</v>
      </c>
      <c r="E5330" t="s">
        <v>4914</v>
      </c>
      <c r="F5330" s="1">
        <v>904</v>
      </c>
      <c r="G5330" s="2">
        <v>7.679999828338623</v>
      </c>
      <c r="H5330" s="2"/>
      <c r="I5330" s="5"/>
      <c r="J5330" t="s">
        <v>76</v>
      </c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</row>
    <row r="5331" spans="1:41" x14ac:dyDescent="0.35">
      <c r="A5331" t="s">
        <v>4910</v>
      </c>
      <c r="B5331" t="s">
        <v>2953</v>
      </c>
      <c r="C5331" t="s">
        <v>16</v>
      </c>
      <c r="D5331" s="3" t="s">
        <v>9905</v>
      </c>
      <c r="E5331" t="s">
        <v>4915</v>
      </c>
      <c r="F5331" s="1">
        <v>184</v>
      </c>
      <c r="G5331" s="2">
        <v>1.559999942779541</v>
      </c>
      <c r="H5331" s="3" t="s">
        <v>18</v>
      </c>
      <c r="I5331" s="5">
        <v>0</v>
      </c>
      <c r="J5331" t="s">
        <v>11120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0</v>
      </c>
      <c r="AI5331" s="5">
        <v>0</v>
      </c>
      <c r="AJ5331" s="5">
        <v>0</v>
      </c>
      <c r="AK5331" s="5">
        <v>0</v>
      </c>
      <c r="AL5331" s="5">
        <v>0</v>
      </c>
      <c r="AM5331" s="5">
        <v>0</v>
      </c>
      <c r="AN5331" s="5">
        <v>0</v>
      </c>
      <c r="AO5331" s="5">
        <v>0</v>
      </c>
    </row>
    <row r="5332" spans="1:41" x14ac:dyDescent="0.35">
      <c r="A5332" t="s">
        <v>4910</v>
      </c>
      <c r="B5332" t="s">
        <v>2953</v>
      </c>
      <c r="C5332" t="s">
        <v>27</v>
      </c>
      <c r="D5332" s="3" t="s">
        <v>11100</v>
      </c>
      <c r="E5332" t="s">
        <v>28</v>
      </c>
      <c r="F5332" s="1">
        <v>170</v>
      </c>
      <c r="G5332" s="2">
        <v>1.440000057220459</v>
      </c>
      <c r="H5332" s="2"/>
      <c r="I5332" s="5"/>
      <c r="J5332" t="s">
        <v>28</v>
      </c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</row>
    <row r="5333" spans="1:41" x14ac:dyDescent="0.35">
      <c r="A5333" t="s">
        <v>4910</v>
      </c>
      <c r="B5333" t="s">
        <v>2953</v>
      </c>
      <c r="C5333" t="s">
        <v>22</v>
      </c>
      <c r="D5333" s="3" t="s">
        <v>11099</v>
      </c>
      <c r="E5333" t="s">
        <v>23</v>
      </c>
      <c r="F5333" s="1">
        <v>155</v>
      </c>
      <c r="G5333" s="2">
        <v>1.3200000524520874</v>
      </c>
      <c r="H5333" s="2"/>
      <c r="I5333" s="5"/>
      <c r="J5333" t="s">
        <v>23</v>
      </c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</row>
    <row r="5334" spans="1:41" x14ac:dyDescent="0.35">
      <c r="A5334" t="s">
        <v>4910</v>
      </c>
      <c r="B5334" t="s">
        <v>2953</v>
      </c>
      <c r="C5334" t="s">
        <v>20</v>
      </c>
      <c r="D5334" s="3" t="s">
        <v>11318</v>
      </c>
      <c r="E5334" t="s">
        <v>21</v>
      </c>
      <c r="F5334" s="1">
        <v>134</v>
      </c>
      <c r="G5334" s="2">
        <v>1.1399999856948853</v>
      </c>
      <c r="H5334" s="2"/>
      <c r="I5334" s="5"/>
      <c r="J5334" t="s">
        <v>21</v>
      </c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</row>
    <row r="5335" spans="1:41" x14ac:dyDescent="0.35">
      <c r="A5335" t="s">
        <v>4910</v>
      </c>
      <c r="B5335" t="s">
        <v>2953</v>
      </c>
      <c r="C5335" t="s">
        <v>18</v>
      </c>
      <c r="D5335" s="3" t="s">
        <v>9906</v>
      </c>
      <c r="E5335" t="s">
        <v>4916</v>
      </c>
      <c r="F5335" s="1">
        <v>80</v>
      </c>
      <c r="G5335" s="2">
        <v>0.68000000715255737</v>
      </c>
      <c r="H5335" s="6" t="s">
        <v>11288</v>
      </c>
      <c r="I5335" s="5">
        <v>0</v>
      </c>
      <c r="J5335" t="s">
        <v>11331</v>
      </c>
      <c r="K5335" s="5">
        <v>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5">
        <v>0</v>
      </c>
      <c r="AH5335" s="5">
        <v>0</v>
      </c>
      <c r="AI5335" s="5">
        <v>0</v>
      </c>
      <c r="AJ5335" s="5">
        <v>0</v>
      </c>
      <c r="AK5335" s="5">
        <v>0</v>
      </c>
      <c r="AL5335" s="5">
        <v>0</v>
      </c>
      <c r="AM5335" s="5">
        <v>0</v>
      </c>
      <c r="AN5335" s="5">
        <v>0</v>
      </c>
      <c r="AO5335" s="5">
        <v>0</v>
      </c>
    </row>
    <row r="5336" spans="1:41" x14ac:dyDescent="0.35">
      <c r="A5336" t="s">
        <v>4910</v>
      </c>
      <c r="B5336" t="s">
        <v>2953</v>
      </c>
      <c r="C5336" t="s">
        <v>29</v>
      </c>
      <c r="D5336" s="3" t="s">
        <v>9907</v>
      </c>
      <c r="E5336" t="s">
        <v>4917</v>
      </c>
      <c r="F5336" s="1">
        <v>56</v>
      </c>
      <c r="G5336" s="2">
        <v>0.47999998927116394</v>
      </c>
      <c r="H5336" s="2"/>
      <c r="I5336" s="5"/>
      <c r="J5336" t="s">
        <v>31</v>
      </c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</row>
    <row r="5337" spans="1:41" x14ac:dyDescent="0.35">
      <c r="A5337" t="s">
        <v>4918</v>
      </c>
      <c r="B5337" t="s">
        <v>4919</v>
      </c>
      <c r="C5337" t="s">
        <v>29</v>
      </c>
      <c r="D5337" s="3" t="s">
        <v>9908</v>
      </c>
      <c r="E5337" t="s">
        <v>4920</v>
      </c>
      <c r="F5337" s="1">
        <v>1313</v>
      </c>
      <c r="G5337" s="2">
        <v>44.400001525878906</v>
      </c>
      <c r="H5337" s="6" t="s">
        <v>11302</v>
      </c>
      <c r="I5337" s="5">
        <v>0</v>
      </c>
      <c r="J5337" t="s">
        <v>11244</v>
      </c>
      <c r="K5337" s="5">
        <v>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0</v>
      </c>
      <c r="AI5337" s="5">
        <v>0</v>
      </c>
      <c r="AJ5337" s="5">
        <v>0</v>
      </c>
      <c r="AK5337" s="5">
        <v>0</v>
      </c>
      <c r="AL5337" s="5">
        <v>0</v>
      </c>
      <c r="AM5337" s="5">
        <v>0</v>
      </c>
      <c r="AN5337" s="5">
        <v>0</v>
      </c>
      <c r="AO5337" s="5">
        <v>0</v>
      </c>
    </row>
    <row r="5338" spans="1:41" x14ac:dyDescent="0.35">
      <c r="A5338" t="s">
        <v>4918</v>
      </c>
      <c r="B5338" t="s">
        <v>4919</v>
      </c>
      <c r="C5338" t="s">
        <v>13</v>
      </c>
      <c r="D5338" s="3" t="s">
        <v>9909</v>
      </c>
      <c r="E5338" t="s">
        <v>4921</v>
      </c>
      <c r="F5338" s="1">
        <v>1251</v>
      </c>
      <c r="G5338" s="2">
        <v>42.310001373291016</v>
      </c>
      <c r="H5338" s="2"/>
      <c r="I5338" s="5"/>
      <c r="J5338" t="s">
        <v>38</v>
      </c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</row>
    <row r="5339" spans="1:41" x14ac:dyDescent="0.35">
      <c r="A5339" t="s">
        <v>4918</v>
      </c>
      <c r="B5339" t="s">
        <v>4919</v>
      </c>
      <c r="C5339" t="s">
        <v>24</v>
      </c>
      <c r="D5339" s="3" t="s">
        <v>9910</v>
      </c>
      <c r="E5339" t="s">
        <v>4922</v>
      </c>
      <c r="F5339" s="1">
        <v>232</v>
      </c>
      <c r="G5339" s="2">
        <v>7.8499999046325684</v>
      </c>
      <c r="H5339" s="6" t="s">
        <v>11288</v>
      </c>
      <c r="I5339" s="5">
        <v>0</v>
      </c>
      <c r="J5339" t="s">
        <v>11331</v>
      </c>
      <c r="K5339" s="5">
        <v>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0</v>
      </c>
      <c r="AI5339" s="5">
        <v>0</v>
      </c>
      <c r="AJ5339" s="5">
        <v>0</v>
      </c>
      <c r="AK5339" s="5">
        <v>0</v>
      </c>
      <c r="AL5339" s="5">
        <v>0</v>
      </c>
      <c r="AM5339" s="5">
        <v>0</v>
      </c>
      <c r="AN5339" s="5">
        <v>0</v>
      </c>
      <c r="AO5339" s="5">
        <v>0</v>
      </c>
    </row>
    <row r="5340" spans="1:41" x14ac:dyDescent="0.35">
      <c r="A5340" t="s">
        <v>4918</v>
      </c>
      <c r="B5340" t="s">
        <v>4919</v>
      </c>
      <c r="C5340" t="s">
        <v>9</v>
      </c>
      <c r="D5340" s="3" t="s">
        <v>9911</v>
      </c>
      <c r="E5340" t="s">
        <v>4923</v>
      </c>
      <c r="F5340" s="1">
        <v>64</v>
      </c>
      <c r="G5340" s="2">
        <v>2.1600000858306885</v>
      </c>
      <c r="H5340" s="2"/>
      <c r="I5340" s="5"/>
      <c r="J5340" t="s">
        <v>66</v>
      </c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</row>
    <row r="5341" spans="1:41" x14ac:dyDescent="0.35">
      <c r="A5341" t="s">
        <v>4918</v>
      </c>
      <c r="B5341" t="s">
        <v>4919</v>
      </c>
      <c r="C5341" t="s">
        <v>20</v>
      </c>
      <c r="D5341" s="3" t="s">
        <v>11318</v>
      </c>
      <c r="E5341" t="s">
        <v>21</v>
      </c>
      <c r="F5341" s="1">
        <v>42</v>
      </c>
      <c r="G5341" s="2">
        <v>1.4199999570846558</v>
      </c>
      <c r="H5341" s="2"/>
      <c r="I5341" s="5"/>
      <c r="J5341" t="s">
        <v>21</v>
      </c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</row>
    <row r="5342" spans="1:41" x14ac:dyDescent="0.35">
      <c r="A5342" t="s">
        <v>4918</v>
      </c>
      <c r="B5342" t="s">
        <v>4919</v>
      </c>
      <c r="C5342" t="s">
        <v>27</v>
      </c>
      <c r="D5342" s="3" t="s">
        <v>11100</v>
      </c>
      <c r="E5342" t="s">
        <v>28</v>
      </c>
      <c r="F5342" s="1">
        <v>34</v>
      </c>
      <c r="G5342" s="2">
        <v>1.1499999761581421</v>
      </c>
      <c r="H5342" s="2"/>
      <c r="I5342" s="5"/>
      <c r="J5342" t="s">
        <v>28</v>
      </c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</row>
    <row r="5343" spans="1:41" x14ac:dyDescent="0.35">
      <c r="A5343" t="s">
        <v>4918</v>
      </c>
      <c r="B5343" t="s">
        <v>4919</v>
      </c>
      <c r="C5343" t="s">
        <v>22</v>
      </c>
      <c r="D5343" s="3" t="s">
        <v>11099</v>
      </c>
      <c r="E5343" t="s">
        <v>23</v>
      </c>
      <c r="F5343" s="1">
        <v>13</v>
      </c>
      <c r="G5343" s="2">
        <v>0.43999999761581421</v>
      </c>
      <c r="H5343" s="2"/>
      <c r="I5343" s="5"/>
      <c r="J5343" t="s">
        <v>23</v>
      </c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</row>
    <row r="5344" spans="1:41" x14ac:dyDescent="0.35">
      <c r="A5344" t="s">
        <v>4918</v>
      </c>
      <c r="B5344" t="s">
        <v>4919</v>
      </c>
      <c r="C5344" t="s">
        <v>18</v>
      </c>
      <c r="D5344" s="3" t="s">
        <v>9912</v>
      </c>
      <c r="E5344" t="s">
        <v>4924</v>
      </c>
      <c r="F5344" s="1">
        <v>8</v>
      </c>
      <c r="G5344" s="2">
        <v>0.27000001072883606</v>
      </c>
      <c r="H5344" s="2"/>
      <c r="I5344" s="5"/>
      <c r="J5344" t="s">
        <v>76</v>
      </c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</row>
    <row r="5345" spans="1:41" x14ac:dyDescent="0.35">
      <c r="A5345" t="s">
        <v>4925</v>
      </c>
      <c r="B5345" t="s">
        <v>4926</v>
      </c>
      <c r="C5345" t="s">
        <v>9</v>
      </c>
      <c r="D5345" s="3" t="s">
        <v>9913</v>
      </c>
      <c r="E5345" t="s">
        <v>4927</v>
      </c>
      <c r="F5345" s="1">
        <v>3694</v>
      </c>
      <c r="G5345" s="2">
        <v>46.340000152587891</v>
      </c>
      <c r="H5345" s="2"/>
      <c r="I5345" s="5"/>
      <c r="J5345" t="s">
        <v>38</v>
      </c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</row>
    <row r="5346" spans="1:41" x14ac:dyDescent="0.35">
      <c r="A5346" t="s">
        <v>4925</v>
      </c>
      <c r="B5346" t="s">
        <v>4926</v>
      </c>
      <c r="C5346" t="s">
        <v>24</v>
      </c>
      <c r="D5346" s="3" t="s">
        <v>9914</v>
      </c>
      <c r="E5346" t="s">
        <v>4928</v>
      </c>
      <c r="F5346" s="1">
        <v>1798</v>
      </c>
      <c r="G5346" s="2">
        <v>22.559999465942383</v>
      </c>
      <c r="H5346" s="2"/>
      <c r="I5346" s="5"/>
      <c r="J5346" t="s">
        <v>58</v>
      </c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</row>
    <row r="5347" spans="1:41" x14ac:dyDescent="0.35">
      <c r="A5347" t="s">
        <v>4925</v>
      </c>
      <c r="B5347" t="s">
        <v>4926</v>
      </c>
      <c r="C5347" t="s">
        <v>29</v>
      </c>
      <c r="D5347" s="3" t="s">
        <v>9915</v>
      </c>
      <c r="E5347" t="s">
        <v>4929</v>
      </c>
      <c r="F5347" s="1">
        <v>547</v>
      </c>
      <c r="G5347" s="2">
        <v>6.8600001335144043</v>
      </c>
      <c r="H5347" s="6" t="s">
        <v>11288</v>
      </c>
      <c r="I5347" s="5">
        <v>0</v>
      </c>
      <c r="J5347" t="s">
        <v>11331</v>
      </c>
      <c r="K5347" s="5">
        <v>0</v>
      </c>
      <c r="L5347" s="5">
        <v>0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0</v>
      </c>
      <c r="AG5347" s="5">
        <v>0</v>
      </c>
      <c r="AH5347" s="5">
        <v>0</v>
      </c>
      <c r="AI5347" s="5">
        <v>0</v>
      </c>
      <c r="AJ5347" s="5">
        <v>0</v>
      </c>
      <c r="AK5347" s="5">
        <v>0</v>
      </c>
      <c r="AL5347" s="5">
        <v>0</v>
      </c>
      <c r="AM5347" s="5">
        <v>0</v>
      </c>
      <c r="AN5347" s="5">
        <v>0</v>
      </c>
      <c r="AO5347" s="5">
        <v>0</v>
      </c>
    </row>
    <row r="5348" spans="1:41" x14ac:dyDescent="0.35">
      <c r="A5348" t="s">
        <v>4925</v>
      </c>
      <c r="B5348" t="s">
        <v>4926</v>
      </c>
      <c r="C5348" t="s">
        <v>16</v>
      </c>
      <c r="D5348" s="3" t="s">
        <v>9916</v>
      </c>
      <c r="E5348" t="s">
        <v>4930</v>
      </c>
      <c r="F5348" s="1">
        <v>511</v>
      </c>
      <c r="G5348" s="2">
        <v>6.4099998474121094</v>
      </c>
      <c r="H5348" s="6" t="s">
        <v>11302</v>
      </c>
      <c r="I5348" s="5">
        <v>0</v>
      </c>
      <c r="J5348" t="s">
        <v>11244</v>
      </c>
      <c r="K5348" s="5">
        <v>0</v>
      </c>
      <c r="L5348" s="5">
        <v>0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5">
        <v>0</v>
      </c>
      <c r="AH5348" s="5">
        <v>0</v>
      </c>
      <c r="AI5348" s="5">
        <v>0</v>
      </c>
      <c r="AJ5348" s="5">
        <v>0</v>
      </c>
      <c r="AK5348" s="5">
        <v>0</v>
      </c>
      <c r="AL5348" s="5">
        <v>0</v>
      </c>
      <c r="AM5348" s="5">
        <v>0</v>
      </c>
      <c r="AN5348" s="5">
        <v>0</v>
      </c>
      <c r="AO5348" s="5">
        <v>0</v>
      </c>
    </row>
    <row r="5349" spans="1:41" x14ac:dyDescent="0.35">
      <c r="A5349" t="s">
        <v>4925</v>
      </c>
      <c r="B5349" t="s">
        <v>4926</v>
      </c>
      <c r="C5349" t="s">
        <v>13</v>
      </c>
      <c r="D5349" s="3" t="s">
        <v>9917</v>
      </c>
      <c r="E5349" t="s">
        <v>4931</v>
      </c>
      <c r="F5349" s="1">
        <v>406</v>
      </c>
      <c r="G5349" s="2">
        <v>5.0900001525878906</v>
      </c>
      <c r="H5349" s="3" t="s">
        <v>18</v>
      </c>
      <c r="I5349" s="5">
        <v>0</v>
      </c>
      <c r="J5349" t="s">
        <v>11120</v>
      </c>
      <c r="K5349" s="5">
        <v>0</v>
      </c>
      <c r="L5349" s="5">
        <v>0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5">
        <v>0</v>
      </c>
      <c r="AH5349" s="5">
        <v>0</v>
      </c>
      <c r="AI5349" s="5">
        <v>0</v>
      </c>
      <c r="AJ5349" s="5">
        <v>0</v>
      </c>
      <c r="AK5349" s="5">
        <v>0</v>
      </c>
      <c r="AL5349" s="5">
        <v>0</v>
      </c>
      <c r="AM5349" s="5">
        <v>0</v>
      </c>
      <c r="AN5349" s="5">
        <v>0</v>
      </c>
      <c r="AO5349" s="5">
        <v>0</v>
      </c>
    </row>
    <row r="5350" spans="1:41" x14ac:dyDescent="0.35">
      <c r="A5350" t="s">
        <v>4925</v>
      </c>
      <c r="B5350" t="s">
        <v>4926</v>
      </c>
      <c r="C5350" t="s">
        <v>11</v>
      </c>
      <c r="D5350" s="3" t="s">
        <v>9918</v>
      </c>
      <c r="E5350" t="s">
        <v>4932</v>
      </c>
      <c r="F5350" s="1">
        <v>235</v>
      </c>
      <c r="G5350" s="2">
        <v>2.9500000476837158</v>
      </c>
      <c r="H5350" s="2"/>
      <c r="I5350" s="5"/>
      <c r="J5350" t="s">
        <v>66</v>
      </c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</row>
    <row r="5351" spans="1:41" x14ac:dyDescent="0.35">
      <c r="A5351" t="s">
        <v>4925</v>
      </c>
      <c r="B5351" t="s">
        <v>4926</v>
      </c>
      <c r="C5351" t="s">
        <v>27</v>
      </c>
      <c r="D5351" s="3" t="s">
        <v>11100</v>
      </c>
      <c r="E5351" t="s">
        <v>28</v>
      </c>
      <c r="F5351" s="1">
        <v>222</v>
      </c>
      <c r="G5351" s="2">
        <v>2.7899999618530273</v>
      </c>
      <c r="H5351" s="2"/>
      <c r="I5351" s="5"/>
      <c r="J5351" t="s">
        <v>28</v>
      </c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</row>
    <row r="5352" spans="1:41" x14ac:dyDescent="0.35">
      <c r="A5352" t="s">
        <v>4925</v>
      </c>
      <c r="B5352" t="s">
        <v>4926</v>
      </c>
      <c r="C5352" t="s">
        <v>18</v>
      </c>
      <c r="D5352" s="3" t="s">
        <v>9919</v>
      </c>
      <c r="E5352" t="s">
        <v>4933</v>
      </c>
      <c r="F5352" s="1">
        <v>207</v>
      </c>
      <c r="G5352" s="2">
        <v>2.5999999046325684</v>
      </c>
      <c r="H5352" s="2"/>
      <c r="I5352" s="5"/>
      <c r="J5352" t="s">
        <v>76</v>
      </c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</row>
    <row r="5353" spans="1:41" x14ac:dyDescent="0.35">
      <c r="A5353" t="s">
        <v>4925</v>
      </c>
      <c r="B5353" t="s">
        <v>4926</v>
      </c>
      <c r="C5353" t="s">
        <v>20</v>
      </c>
      <c r="D5353" s="3" t="s">
        <v>11318</v>
      </c>
      <c r="E5353" t="s">
        <v>21</v>
      </c>
      <c r="F5353" s="1">
        <v>143</v>
      </c>
      <c r="G5353" s="2">
        <v>1.7899999618530273</v>
      </c>
      <c r="H5353" s="2"/>
      <c r="I5353" s="5"/>
      <c r="J5353" t="s">
        <v>21</v>
      </c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</row>
    <row r="5354" spans="1:41" x14ac:dyDescent="0.35">
      <c r="A5354" t="s">
        <v>4925</v>
      </c>
      <c r="B5354" t="s">
        <v>4926</v>
      </c>
      <c r="C5354" t="s">
        <v>132</v>
      </c>
      <c r="D5354" s="3" t="s">
        <v>9920</v>
      </c>
      <c r="E5354" t="s">
        <v>4934</v>
      </c>
      <c r="F5354" s="1">
        <v>139</v>
      </c>
      <c r="G5354" s="2">
        <v>1.7400000095367432</v>
      </c>
      <c r="H5354" s="6" t="s">
        <v>11294</v>
      </c>
      <c r="I5354" s="5">
        <v>0</v>
      </c>
      <c r="J5354" t="s">
        <v>11330</v>
      </c>
      <c r="K5354" s="5">
        <v>0</v>
      </c>
      <c r="L5354" s="5">
        <v>0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  <c r="AJ5354" s="5">
        <v>0</v>
      </c>
      <c r="AK5354" s="5">
        <v>0</v>
      </c>
      <c r="AL5354" s="5">
        <v>0</v>
      </c>
      <c r="AM5354" s="5">
        <v>0</v>
      </c>
      <c r="AN5354" s="5">
        <v>0</v>
      </c>
      <c r="AO5354" s="5">
        <v>0</v>
      </c>
    </row>
    <row r="5355" spans="1:41" x14ac:dyDescent="0.35">
      <c r="A5355" t="s">
        <v>4925</v>
      </c>
      <c r="B5355" t="s">
        <v>4926</v>
      </c>
      <c r="C5355" t="s">
        <v>22</v>
      </c>
      <c r="D5355" s="3" t="s">
        <v>11099</v>
      </c>
      <c r="E5355" t="s">
        <v>23</v>
      </c>
      <c r="F5355" s="1">
        <v>69</v>
      </c>
      <c r="G5355" s="2">
        <v>0.87000000476837158</v>
      </c>
      <c r="H5355" s="2"/>
      <c r="I5355" s="5"/>
      <c r="J5355" t="s">
        <v>23</v>
      </c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</row>
    <row r="5356" spans="1:41" x14ac:dyDescent="0.35">
      <c r="A5356" t="s">
        <v>4935</v>
      </c>
      <c r="B5356" t="s">
        <v>4936</v>
      </c>
      <c r="C5356" t="s">
        <v>9</v>
      </c>
      <c r="D5356" s="3" t="s">
        <v>9921</v>
      </c>
      <c r="E5356" t="s">
        <v>4937</v>
      </c>
      <c r="F5356" s="1">
        <v>124097</v>
      </c>
      <c r="G5356" s="2">
        <v>71.050003051757813</v>
      </c>
      <c r="H5356" s="2"/>
      <c r="I5356" s="5"/>
      <c r="J5356" t="s">
        <v>4938</v>
      </c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</row>
    <row r="5357" spans="1:41" x14ac:dyDescent="0.35">
      <c r="A5357" t="s">
        <v>4935</v>
      </c>
      <c r="B5357" t="s">
        <v>4936</v>
      </c>
      <c r="C5357" t="s">
        <v>29</v>
      </c>
      <c r="D5357" s="3" t="s">
        <v>9922</v>
      </c>
      <c r="E5357" t="s">
        <v>4939</v>
      </c>
      <c r="F5357" s="1">
        <v>28499</v>
      </c>
      <c r="G5357" s="2">
        <v>16.319999694824219</v>
      </c>
      <c r="H5357" s="2"/>
      <c r="I5357" s="5"/>
      <c r="J5357" t="s">
        <v>66</v>
      </c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</row>
    <row r="5358" spans="1:41" x14ac:dyDescent="0.35">
      <c r="A5358" t="s">
        <v>4935</v>
      </c>
      <c r="B5358" t="s">
        <v>4936</v>
      </c>
      <c r="C5358" t="s">
        <v>24</v>
      </c>
      <c r="D5358" s="3" t="s">
        <v>9923</v>
      </c>
      <c r="E5358" t="s">
        <v>4940</v>
      </c>
      <c r="F5358" s="1">
        <v>8586</v>
      </c>
      <c r="G5358" s="2">
        <v>4.9200000762939453</v>
      </c>
      <c r="H5358" s="3" t="s">
        <v>18</v>
      </c>
      <c r="I5358" s="5">
        <v>0</v>
      </c>
      <c r="J5358" t="s">
        <v>11120</v>
      </c>
      <c r="K5358" s="5">
        <v>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  <c r="AJ5358" s="5">
        <v>0</v>
      </c>
      <c r="AK5358" s="5">
        <v>0</v>
      </c>
      <c r="AL5358" s="5">
        <v>0</v>
      </c>
      <c r="AM5358" s="5">
        <v>0</v>
      </c>
      <c r="AN5358" s="5">
        <v>0</v>
      </c>
      <c r="AO5358" s="5">
        <v>0</v>
      </c>
    </row>
    <row r="5359" spans="1:41" x14ac:dyDescent="0.35">
      <c r="A5359" t="s">
        <v>4935</v>
      </c>
      <c r="B5359" t="s">
        <v>4936</v>
      </c>
      <c r="C5359" t="s">
        <v>22</v>
      </c>
      <c r="D5359" s="3" t="s">
        <v>11099</v>
      </c>
      <c r="E5359" t="s">
        <v>23</v>
      </c>
      <c r="F5359" s="1">
        <v>4884</v>
      </c>
      <c r="G5359" s="2">
        <v>2.7999999523162842</v>
      </c>
      <c r="H5359" s="2"/>
      <c r="I5359" s="5"/>
      <c r="J5359" t="s">
        <v>23</v>
      </c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</row>
    <row r="5360" spans="1:41" x14ac:dyDescent="0.35">
      <c r="A5360" t="s">
        <v>4935</v>
      </c>
      <c r="B5360" t="s">
        <v>4936</v>
      </c>
      <c r="C5360" t="s">
        <v>20</v>
      </c>
      <c r="D5360" s="3" t="s">
        <v>11318</v>
      </c>
      <c r="E5360" t="s">
        <v>21</v>
      </c>
      <c r="F5360" s="1">
        <v>3270</v>
      </c>
      <c r="G5360" s="2">
        <v>1.8700000047683716</v>
      </c>
      <c r="H5360" s="2"/>
      <c r="I5360" s="5"/>
      <c r="J5360" t="s">
        <v>21</v>
      </c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</row>
    <row r="5361" spans="1:41" x14ac:dyDescent="0.35">
      <c r="A5361" t="s">
        <v>4935</v>
      </c>
      <c r="B5361" t="s">
        <v>4936</v>
      </c>
      <c r="C5361" t="s">
        <v>27</v>
      </c>
      <c r="D5361" s="3" t="s">
        <v>11100</v>
      </c>
      <c r="E5361" t="s">
        <v>28</v>
      </c>
      <c r="F5361" s="1">
        <v>2797</v>
      </c>
      <c r="G5361" s="2">
        <v>1.6000000238418579</v>
      </c>
      <c r="H5361" s="2"/>
      <c r="I5361" s="5"/>
      <c r="J5361" t="s">
        <v>28</v>
      </c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</row>
    <row r="5362" spans="1:41" x14ac:dyDescent="0.35">
      <c r="A5362" t="s">
        <v>4935</v>
      </c>
      <c r="B5362" t="s">
        <v>4936</v>
      </c>
      <c r="C5362" t="s">
        <v>13</v>
      </c>
      <c r="D5362" s="3" t="s">
        <v>9924</v>
      </c>
      <c r="E5362" t="s">
        <v>1998</v>
      </c>
      <c r="F5362" s="1">
        <v>2054</v>
      </c>
      <c r="G5362" s="2">
        <v>1.1799999475479126</v>
      </c>
      <c r="H5362" s="2"/>
      <c r="I5362" s="5"/>
      <c r="J5362" t="s">
        <v>131</v>
      </c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</row>
    <row r="5363" spans="1:41" x14ac:dyDescent="0.35">
      <c r="A5363" t="s">
        <v>4935</v>
      </c>
      <c r="B5363" t="s">
        <v>4936</v>
      </c>
      <c r="C5363" t="s">
        <v>18</v>
      </c>
      <c r="D5363" s="3" t="s">
        <v>9925</v>
      </c>
      <c r="E5363" t="s">
        <v>4941</v>
      </c>
      <c r="F5363" s="1">
        <v>486</v>
      </c>
      <c r="G5363" s="2">
        <v>0.2800000011920929</v>
      </c>
      <c r="H5363" s="2"/>
      <c r="I5363" s="5"/>
      <c r="J5363" t="s">
        <v>55</v>
      </c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</row>
    <row r="5364" spans="1:41" x14ac:dyDescent="0.35">
      <c r="A5364" t="s">
        <v>4942</v>
      </c>
      <c r="B5364" t="s">
        <v>3382</v>
      </c>
      <c r="C5364" t="s">
        <v>18</v>
      </c>
      <c r="D5364" s="3" t="s">
        <v>9926</v>
      </c>
      <c r="E5364" t="s">
        <v>4943</v>
      </c>
      <c r="F5364" s="1">
        <v>3302</v>
      </c>
      <c r="G5364" s="2">
        <v>62.310001373291016</v>
      </c>
      <c r="H5364" s="2"/>
      <c r="I5364" s="5"/>
      <c r="J5364" t="s">
        <v>31</v>
      </c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</row>
    <row r="5365" spans="1:41" x14ac:dyDescent="0.35">
      <c r="A5365" t="s">
        <v>4942</v>
      </c>
      <c r="B5365" t="s">
        <v>3382</v>
      </c>
      <c r="C5365" t="s">
        <v>9</v>
      </c>
      <c r="D5365" s="3" t="s">
        <v>9927</v>
      </c>
      <c r="E5365" t="s">
        <v>4944</v>
      </c>
      <c r="F5365" s="1">
        <v>1857</v>
      </c>
      <c r="G5365" s="2">
        <v>35.040000915527344</v>
      </c>
      <c r="H5365" s="2"/>
      <c r="I5365" s="5"/>
      <c r="J5365" t="s">
        <v>58</v>
      </c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</row>
    <row r="5366" spans="1:41" x14ac:dyDescent="0.35">
      <c r="A5366" t="s">
        <v>4942</v>
      </c>
      <c r="B5366" t="s">
        <v>3382</v>
      </c>
      <c r="C5366" t="s">
        <v>22</v>
      </c>
      <c r="D5366" s="3" t="s">
        <v>11099</v>
      </c>
      <c r="E5366" t="s">
        <v>23</v>
      </c>
      <c r="F5366" s="1">
        <v>55</v>
      </c>
      <c r="G5366" s="2">
        <v>1.0399999618530273</v>
      </c>
      <c r="H5366" s="2"/>
      <c r="I5366" s="5"/>
      <c r="J5366" t="s">
        <v>23</v>
      </c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</row>
    <row r="5367" spans="1:41" x14ac:dyDescent="0.35">
      <c r="A5367" t="s">
        <v>4942</v>
      </c>
      <c r="B5367" t="s">
        <v>3382</v>
      </c>
      <c r="C5367" t="s">
        <v>27</v>
      </c>
      <c r="D5367" s="3" t="s">
        <v>11100</v>
      </c>
      <c r="E5367" t="s">
        <v>28</v>
      </c>
      <c r="F5367" s="1">
        <v>42</v>
      </c>
      <c r="G5367" s="2">
        <v>0.79000002145767212</v>
      </c>
      <c r="H5367" s="2"/>
      <c r="I5367" s="5"/>
      <c r="J5367" t="s">
        <v>28</v>
      </c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</row>
    <row r="5368" spans="1:41" x14ac:dyDescent="0.35">
      <c r="A5368" t="s">
        <v>4942</v>
      </c>
      <c r="B5368" t="s">
        <v>3382</v>
      </c>
      <c r="C5368" t="s">
        <v>20</v>
      </c>
      <c r="D5368" s="3" t="s">
        <v>11318</v>
      </c>
      <c r="E5368" t="s">
        <v>21</v>
      </c>
      <c r="F5368" s="1">
        <v>37</v>
      </c>
      <c r="G5368" s="2">
        <v>0.69999998807907104</v>
      </c>
      <c r="H5368" s="2"/>
      <c r="I5368" s="5"/>
      <c r="J5368" t="s">
        <v>21</v>
      </c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</row>
    <row r="5369" spans="1:41" x14ac:dyDescent="0.35">
      <c r="A5369" t="s">
        <v>4942</v>
      </c>
      <c r="B5369" t="s">
        <v>3382</v>
      </c>
      <c r="C5369" t="s">
        <v>29</v>
      </c>
      <c r="D5369" s="3" t="s">
        <v>9928</v>
      </c>
      <c r="E5369" t="s">
        <v>4945</v>
      </c>
      <c r="F5369" s="1">
        <v>6</v>
      </c>
      <c r="G5369" s="2">
        <v>0.10999999940395355</v>
      </c>
      <c r="H5369" s="2"/>
      <c r="I5369" s="5"/>
      <c r="J5369" t="s">
        <v>66</v>
      </c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</row>
    <row r="5370" spans="1:41" x14ac:dyDescent="0.35">
      <c r="A5370" t="s">
        <v>4946</v>
      </c>
      <c r="B5370" t="s">
        <v>4947</v>
      </c>
      <c r="C5370" t="s">
        <v>9</v>
      </c>
      <c r="D5370" s="3" t="s">
        <v>9929</v>
      </c>
      <c r="E5370" t="s">
        <v>4948</v>
      </c>
      <c r="F5370" s="1">
        <v>2640</v>
      </c>
      <c r="G5370" s="2">
        <v>57.959999084472656</v>
      </c>
      <c r="H5370" s="6" t="s">
        <v>11288</v>
      </c>
      <c r="I5370" s="5">
        <v>0</v>
      </c>
      <c r="J5370" t="s">
        <v>11331</v>
      </c>
      <c r="K5370" s="5">
        <v>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  <c r="AJ5370" s="5">
        <v>0</v>
      </c>
      <c r="AK5370" s="5">
        <v>0</v>
      </c>
      <c r="AL5370" s="5">
        <v>0</v>
      </c>
      <c r="AM5370" s="5">
        <v>0</v>
      </c>
      <c r="AN5370" s="5">
        <v>0</v>
      </c>
      <c r="AO5370" s="5">
        <v>0</v>
      </c>
    </row>
    <row r="5371" spans="1:41" x14ac:dyDescent="0.35">
      <c r="A5371" t="s">
        <v>4946</v>
      </c>
      <c r="B5371" t="s">
        <v>4947</v>
      </c>
      <c r="C5371" t="s">
        <v>29</v>
      </c>
      <c r="D5371" s="3" t="s">
        <v>9930</v>
      </c>
      <c r="E5371" t="s">
        <v>4949</v>
      </c>
      <c r="F5371" s="1">
        <v>1788</v>
      </c>
      <c r="G5371" s="2">
        <v>39.25</v>
      </c>
      <c r="H5371" s="2"/>
      <c r="I5371" s="5"/>
      <c r="J5371" t="s">
        <v>38</v>
      </c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</row>
    <row r="5372" spans="1:41" x14ac:dyDescent="0.35">
      <c r="A5372" t="s">
        <v>4946</v>
      </c>
      <c r="B5372" t="s">
        <v>4947</v>
      </c>
      <c r="C5372" t="s">
        <v>20</v>
      </c>
      <c r="D5372" s="3" t="s">
        <v>11318</v>
      </c>
      <c r="E5372" t="s">
        <v>21</v>
      </c>
      <c r="F5372" s="1">
        <v>55</v>
      </c>
      <c r="G5372" s="2">
        <v>1.2100000381469727</v>
      </c>
      <c r="H5372" s="2"/>
      <c r="I5372" s="5"/>
      <c r="J5372" t="s">
        <v>21</v>
      </c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</row>
    <row r="5373" spans="1:41" x14ac:dyDescent="0.35">
      <c r="A5373" t="s">
        <v>4946</v>
      </c>
      <c r="B5373" t="s">
        <v>4947</v>
      </c>
      <c r="C5373" t="s">
        <v>22</v>
      </c>
      <c r="D5373" s="3" t="s">
        <v>11099</v>
      </c>
      <c r="E5373" t="s">
        <v>23</v>
      </c>
      <c r="F5373" s="1">
        <v>42</v>
      </c>
      <c r="G5373" s="2">
        <v>0.92000001668930054</v>
      </c>
      <c r="H5373" s="2"/>
      <c r="I5373" s="5"/>
      <c r="J5373" t="s">
        <v>23</v>
      </c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</row>
    <row r="5374" spans="1:41" x14ac:dyDescent="0.35">
      <c r="A5374" t="s">
        <v>4946</v>
      </c>
      <c r="B5374" t="s">
        <v>4947</v>
      </c>
      <c r="C5374" t="s">
        <v>27</v>
      </c>
      <c r="D5374" s="3" t="s">
        <v>11100</v>
      </c>
      <c r="E5374" t="s">
        <v>28</v>
      </c>
      <c r="F5374" s="1">
        <v>30</v>
      </c>
      <c r="G5374" s="2">
        <v>0.6600000262260437</v>
      </c>
      <c r="H5374" s="2"/>
      <c r="I5374" s="5"/>
      <c r="J5374" t="s">
        <v>28</v>
      </c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</row>
    <row r="5375" spans="1:41" x14ac:dyDescent="0.35">
      <c r="A5375" t="s">
        <v>4950</v>
      </c>
      <c r="B5375" t="s">
        <v>4951</v>
      </c>
      <c r="C5375" t="s">
        <v>18</v>
      </c>
      <c r="D5375" s="3" t="s">
        <v>9931</v>
      </c>
      <c r="E5375" t="s">
        <v>4952</v>
      </c>
      <c r="F5375" s="1">
        <v>2826</v>
      </c>
      <c r="G5375" s="2">
        <v>51.099998474121094</v>
      </c>
      <c r="H5375" s="2"/>
      <c r="I5375" s="5"/>
      <c r="J5375" t="s">
        <v>58</v>
      </c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</row>
    <row r="5376" spans="1:41" x14ac:dyDescent="0.35">
      <c r="A5376" t="s">
        <v>4950</v>
      </c>
      <c r="B5376" t="s">
        <v>4951</v>
      </c>
      <c r="C5376" t="s">
        <v>29</v>
      </c>
      <c r="D5376" s="3" t="s">
        <v>9932</v>
      </c>
      <c r="E5376" t="s">
        <v>4953</v>
      </c>
      <c r="F5376" s="1">
        <v>2523</v>
      </c>
      <c r="G5376" s="2">
        <v>45.619998931884766</v>
      </c>
      <c r="H5376" s="2"/>
      <c r="I5376" s="5"/>
      <c r="J5376" t="s">
        <v>4954</v>
      </c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</row>
    <row r="5377" spans="1:41" x14ac:dyDescent="0.35">
      <c r="A5377" t="s">
        <v>4950</v>
      </c>
      <c r="B5377" t="s">
        <v>4951</v>
      </c>
      <c r="C5377" t="s">
        <v>9</v>
      </c>
      <c r="D5377" s="3" t="s">
        <v>9933</v>
      </c>
      <c r="E5377" t="s">
        <v>4955</v>
      </c>
      <c r="F5377" s="1">
        <v>84</v>
      </c>
      <c r="G5377" s="2">
        <v>1.5199999809265137</v>
      </c>
      <c r="H5377" s="6" t="s">
        <v>11294</v>
      </c>
      <c r="I5377" s="5">
        <v>0</v>
      </c>
      <c r="J5377" t="s">
        <v>11330</v>
      </c>
      <c r="K5377" s="5">
        <v>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5">
        <v>0</v>
      </c>
      <c r="AH5377" s="5">
        <v>0</v>
      </c>
      <c r="AI5377" s="5">
        <v>0</v>
      </c>
      <c r="AJ5377" s="5">
        <v>0</v>
      </c>
      <c r="AK5377" s="5">
        <v>0</v>
      </c>
      <c r="AL5377" s="5">
        <v>0</v>
      </c>
      <c r="AM5377" s="5">
        <v>0</v>
      </c>
      <c r="AN5377" s="5">
        <v>0</v>
      </c>
      <c r="AO5377" s="5">
        <v>0</v>
      </c>
    </row>
    <row r="5378" spans="1:41" x14ac:dyDescent="0.35">
      <c r="A5378" t="s">
        <v>4950</v>
      </c>
      <c r="B5378" t="s">
        <v>4951</v>
      </c>
      <c r="C5378" t="s">
        <v>22</v>
      </c>
      <c r="D5378" s="3" t="s">
        <v>11099</v>
      </c>
      <c r="E5378" t="s">
        <v>23</v>
      </c>
      <c r="F5378" s="1">
        <v>35</v>
      </c>
      <c r="G5378" s="2">
        <v>0.62999999523162842</v>
      </c>
      <c r="H5378" s="2"/>
      <c r="I5378" s="5"/>
      <c r="J5378" t="s">
        <v>23</v>
      </c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</row>
    <row r="5379" spans="1:41" x14ac:dyDescent="0.35">
      <c r="A5379" t="s">
        <v>4950</v>
      </c>
      <c r="B5379" t="s">
        <v>4951</v>
      </c>
      <c r="C5379" t="s">
        <v>20</v>
      </c>
      <c r="D5379" s="3" t="s">
        <v>11318</v>
      </c>
      <c r="E5379" t="s">
        <v>21</v>
      </c>
      <c r="F5379" s="1">
        <v>34</v>
      </c>
      <c r="G5379" s="2">
        <v>0.61000001430511475</v>
      </c>
      <c r="H5379" s="2"/>
      <c r="I5379" s="5"/>
      <c r="J5379" t="s">
        <v>21</v>
      </c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</row>
    <row r="5380" spans="1:41" x14ac:dyDescent="0.35">
      <c r="A5380" t="s">
        <v>4950</v>
      </c>
      <c r="B5380" t="s">
        <v>4951</v>
      </c>
      <c r="C5380" t="s">
        <v>27</v>
      </c>
      <c r="D5380" s="3" t="s">
        <v>11100</v>
      </c>
      <c r="E5380" t="s">
        <v>28</v>
      </c>
      <c r="F5380" s="1">
        <v>28</v>
      </c>
      <c r="G5380" s="2">
        <v>0.50999999046325684</v>
      </c>
      <c r="H5380" s="2"/>
      <c r="I5380" s="5"/>
      <c r="J5380" t="s">
        <v>28</v>
      </c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</row>
    <row r="5381" spans="1:41" x14ac:dyDescent="0.35">
      <c r="A5381" t="s">
        <v>4956</v>
      </c>
      <c r="B5381" t="s">
        <v>4957</v>
      </c>
      <c r="C5381" t="s">
        <v>9</v>
      </c>
      <c r="D5381" s="3" t="s">
        <v>9934</v>
      </c>
      <c r="E5381" t="s">
        <v>4958</v>
      </c>
      <c r="F5381" s="1">
        <v>3140</v>
      </c>
      <c r="G5381" s="2">
        <v>69.75</v>
      </c>
      <c r="H5381" s="2"/>
      <c r="I5381" s="5"/>
      <c r="J5381" t="s">
        <v>31</v>
      </c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</row>
    <row r="5382" spans="1:41" x14ac:dyDescent="0.35">
      <c r="A5382" t="s">
        <v>4956</v>
      </c>
      <c r="B5382" t="s">
        <v>4957</v>
      </c>
      <c r="C5382" t="s">
        <v>29</v>
      </c>
      <c r="D5382" s="3" t="s">
        <v>9935</v>
      </c>
      <c r="E5382" t="s">
        <v>4959</v>
      </c>
      <c r="F5382" s="1">
        <v>1188</v>
      </c>
      <c r="G5382" s="2">
        <v>26.389999389648438</v>
      </c>
      <c r="H5382" s="2"/>
      <c r="I5382" s="5"/>
      <c r="J5382" t="s">
        <v>4960</v>
      </c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</row>
    <row r="5383" spans="1:41" x14ac:dyDescent="0.35">
      <c r="A5383" t="s">
        <v>4956</v>
      </c>
      <c r="B5383" t="s">
        <v>4957</v>
      </c>
      <c r="C5383" t="s">
        <v>20</v>
      </c>
      <c r="D5383" s="3" t="s">
        <v>11318</v>
      </c>
      <c r="E5383" t="s">
        <v>21</v>
      </c>
      <c r="F5383" s="1">
        <v>71</v>
      </c>
      <c r="G5383" s="2">
        <v>1.5800000429153442</v>
      </c>
      <c r="H5383" s="2"/>
      <c r="I5383" s="5"/>
      <c r="J5383" t="s">
        <v>21</v>
      </c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</row>
    <row r="5384" spans="1:41" x14ac:dyDescent="0.35">
      <c r="A5384" t="s">
        <v>4956</v>
      </c>
      <c r="B5384" t="s">
        <v>4957</v>
      </c>
      <c r="C5384" t="s">
        <v>22</v>
      </c>
      <c r="D5384" s="3" t="s">
        <v>11099</v>
      </c>
      <c r="E5384" t="s">
        <v>23</v>
      </c>
      <c r="F5384" s="1">
        <v>62</v>
      </c>
      <c r="G5384" s="2">
        <v>1.3799999952316284</v>
      </c>
      <c r="H5384" s="2"/>
      <c r="I5384" s="5"/>
      <c r="J5384" t="s">
        <v>23</v>
      </c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</row>
    <row r="5385" spans="1:41" x14ac:dyDescent="0.35">
      <c r="A5385" t="s">
        <v>4956</v>
      </c>
      <c r="B5385" t="s">
        <v>4957</v>
      </c>
      <c r="C5385" t="s">
        <v>27</v>
      </c>
      <c r="D5385" s="3" t="s">
        <v>11100</v>
      </c>
      <c r="E5385" t="s">
        <v>28</v>
      </c>
      <c r="F5385" s="1">
        <v>41</v>
      </c>
      <c r="G5385" s="2">
        <v>0.9100000262260437</v>
      </c>
      <c r="H5385" s="2"/>
      <c r="I5385" s="5"/>
      <c r="J5385" t="s">
        <v>28</v>
      </c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</row>
    <row r="5386" spans="1:41" x14ac:dyDescent="0.35">
      <c r="A5386" t="s">
        <v>4961</v>
      </c>
      <c r="B5386" t="s">
        <v>4962</v>
      </c>
      <c r="C5386" t="s">
        <v>9</v>
      </c>
      <c r="D5386" s="3" t="s">
        <v>9936</v>
      </c>
      <c r="E5386" t="s">
        <v>4963</v>
      </c>
      <c r="F5386" s="1">
        <v>6210</v>
      </c>
      <c r="G5386" s="2">
        <v>55.270000457763672</v>
      </c>
      <c r="H5386" s="6" t="s">
        <v>11302</v>
      </c>
      <c r="I5386" s="5">
        <v>0</v>
      </c>
      <c r="J5386" t="s">
        <v>11244</v>
      </c>
      <c r="K5386" s="5">
        <v>0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0</v>
      </c>
      <c r="AI5386" s="5">
        <v>0</v>
      </c>
      <c r="AJ5386" s="5">
        <v>0</v>
      </c>
      <c r="AK5386" s="5">
        <v>0</v>
      </c>
      <c r="AL5386" s="5">
        <v>0</v>
      </c>
      <c r="AM5386" s="5">
        <v>0</v>
      </c>
      <c r="AN5386" s="5">
        <v>0</v>
      </c>
      <c r="AO5386" s="5">
        <v>0</v>
      </c>
    </row>
    <row r="5387" spans="1:41" x14ac:dyDescent="0.35">
      <c r="A5387" t="s">
        <v>4961</v>
      </c>
      <c r="B5387" t="s">
        <v>4962</v>
      </c>
      <c r="C5387" t="s">
        <v>18</v>
      </c>
      <c r="D5387" s="3" t="s">
        <v>9937</v>
      </c>
      <c r="E5387" t="s">
        <v>4964</v>
      </c>
      <c r="F5387" s="1">
        <v>3950</v>
      </c>
      <c r="G5387" s="2">
        <v>35.150001525878906</v>
      </c>
      <c r="H5387" s="2"/>
      <c r="I5387" s="5"/>
      <c r="J5387" t="s">
        <v>1091</v>
      </c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</row>
    <row r="5388" spans="1:41" x14ac:dyDescent="0.35">
      <c r="A5388" t="s">
        <v>4961</v>
      </c>
      <c r="B5388" t="s">
        <v>4962</v>
      </c>
      <c r="C5388" t="s">
        <v>29</v>
      </c>
      <c r="D5388" s="3" t="s">
        <v>9938</v>
      </c>
      <c r="E5388" t="s">
        <v>4965</v>
      </c>
      <c r="F5388" s="1">
        <v>454</v>
      </c>
      <c r="G5388" s="2">
        <v>4.0399999618530273</v>
      </c>
      <c r="H5388" s="6" t="s">
        <v>11288</v>
      </c>
      <c r="I5388" s="5">
        <v>0</v>
      </c>
      <c r="J5388" t="s">
        <v>11331</v>
      </c>
      <c r="K5388" s="5">
        <v>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0</v>
      </c>
      <c r="AI5388" s="5">
        <v>0</v>
      </c>
      <c r="AJ5388" s="5">
        <v>0</v>
      </c>
      <c r="AK5388" s="5">
        <v>0</v>
      </c>
      <c r="AL5388" s="5">
        <v>0</v>
      </c>
      <c r="AM5388" s="5">
        <v>0</v>
      </c>
      <c r="AN5388" s="5">
        <v>0</v>
      </c>
      <c r="AO5388" s="5">
        <v>0</v>
      </c>
    </row>
    <row r="5389" spans="1:41" x14ac:dyDescent="0.35">
      <c r="A5389" t="s">
        <v>4961</v>
      </c>
      <c r="B5389" t="s">
        <v>4962</v>
      </c>
      <c r="C5389" t="s">
        <v>20</v>
      </c>
      <c r="D5389" s="3" t="s">
        <v>11318</v>
      </c>
      <c r="E5389" t="s">
        <v>21</v>
      </c>
      <c r="F5389" s="1">
        <v>318</v>
      </c>
      <c r="G5389" s="2">
        <v>2.8299999237060547</v>
      </c>
      <c r="H5389" s="2"/>
      <c r="I5389" s="5"/>
      <c r="J5389" t="s">
        <v>21</v>
      </c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</row>
    <row r="5390" spans="1:41" x14ac:dyDescent="0.35">
      <c r="A5390" t="s">
        <v>4961</v>
      </c>
      <c r="B5390" t="s">
        <v>4962</v>
      </c>
      <c r="C5390" t="s">
        <v>27</v>
      </c>
      <c r="D5390" s="3" t="s">
        <v>11100</v>
      </c>
      <c r="E5390" t="s">
        <v>28</v>
      </c>
      <c r="F5390" s="1">
        <v>224</v>
      </c>
      <c r="G5390" s="2">
        <v>1.9900000095367432</v>
      </c>
      <c r="H5390" s="2"/>
      <c r="I5390" s="5"/>
      <c r="J5390" t="s">
        <v>28</v>
      </c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</row>
    <row r="5391" spans="1:41" x14ac:dyDescent="0.35">
      <c r="A5391" t="s">
        <v>4961</v>
      </c>
      <c r="B5391" t="s">
        <v>4962</v>
      </c>
      <c r="C5391" t="s">
        <v>22</v>
      </c>
      <c r="D5391" s="3" t="s">
        <v>11099</v>
      </c>
      <c r="E5391" t="s">
        <v>23</v>
      </c>
      <c r="F5391" s="1">
        <v>80</v>
      </c>
      <c r="G5391" s="2">
        <v>0.70999997854232788</v>
      </c>
      <c r="H5391" s="2"/>
      <c r="I5391" s="5"/>
      <c r="J5391" t="s">
        <v>23</v>
      </c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</row>
    <row r="5392" spans="1:41" x14ac:dyDescent="0.35">
      <c r="A5392" t="s">
        <v>4966</v>
      </c>
      <c r="B5392" t="s">
        <v>1420</v>
      </c>
      <c r="C5392" t="s">
        <v>18</v>
      </c>
      <c r="D5392" s="3" t="s">
        <v>9939</v>
      </c>
      <c r="E5392" t="s">
        <v>4967</v>
      </c>
      <c r="F5392" s="1">
        <v>1784</v>
      </c>
      <c r="G5392" s="2">
        <v>42.650001525878906</v>
      </c>
      <c r="H5392" s="2"/>
      <c r="I5392" s="5"/>
      <c r="J5392" t="s">
        <v>58</v>
      </c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</row>
    <row r="5393" spans="1:41" x14ac:dyDescent="0.35">
      <c r="A5393" t="s">
        <v>4966</v>
      </c>
      <c r="B5393" t="s">
        <v>1420</v>
      </c>
      <c r="C5393" t="s">
        <v>24</v>
      </c>
      <c r="D5393" s="3" t="s">
        <v>9940</v>
      </c>
      <c r="E5393" t="s">
        <v>4968</v>
      </c>
      <c r="F5393" s="1">
        <v>1579</v>
      </c>
      <c r="G5393" s="2">
        <v>37.75</v>
      </c>
      <c r="H5393" s="6" t="s">
        <v>11302</v>
      </c>
      <c r="I5393" s="5">
        <v>0</v>
      </c>
      <c r="J5393" t="s">
        <v>11244</v>
      </c>
      <c r="K5393" s="5">
        <v>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0</v>
      </c>
      <c r="AI5393" s="5">
        <v>0</v>
      </c>
      <c r="AJ5393" s="5">
        <v>0</v>
      </c>
      <c r="AK5393" s="5">
        <v>0</v>
      </c>
      <c r="AL5393" s="5">
        <v>0</v>
      </c>
      <c r="AM5393" s="5">
        <v>0</v>
      </c>
      <c r="AN5393" s="5">
        <v>0</v>
      </c>
      <c r="AO5393" s="5">
        <v>0</v>
      </c>
    </row>
    <row r="5394" spans="1:41" x14ac:dyDescent="0.35">
      <c r="A5394" t="s">
        <v>4966</v>
      </c>
      <c r="B5394" t="s">
        <v>1420</v>
      </c>
      <c r="C5394" t="s">
        <v>29</v>
      </c>
      <c r="D5394" s="3" t="s">
        <v>9941</v>
      </c>
      <c r="E5394" t="s">
        <v>4969</v>
      </c>
      <c r="F5394" s="1">
        <v>403</v>
      </c>
      <c r="G5394" s="2">
        <v>9.630000114440918</v>
      </c>
      <c r="H5394" s="2"/>
      <c r="I5394" s="5"/>
      <c r="J5394" t="s">
        <v>31</v>
      </c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</row>
    <row r="5395" spans="1:41" x14ac:dyDescent="0.35">
      <c r="A5395" t="s">
        <v>4966</v>
      </c>
      <c r="B5395" t="s">
        <v>1420</v>
      </c>
      <c r="C5395" t="s">
        <v>9</v>
      </c>
      <c r="D5395" s="3" t="s">
        <v>9942</v>
      </c>
      <c r="E5395" t="s">
        <v>4970</v>
      </c>
      <c r="F5395" s="1">
        <v>368</v>
      </c>
      <c r="G5395" s="2">
        <v>8.8000001907348633</v>
      </c>
      <c r="H5395" s="2"/>
      <c r="I5395" s="5"/>
      <c r="J5395" t="s">
        <v>55</v>
      </c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</row>
    <row r="5396" spans="1:41" x14ac:dyDescent="0.35">
      <c r="A5396" t="s">
        <v>4966</v>
      </c>
      <c r="B5396" t="s">
        <v>1420</v>
      </c>
      <c r="C5396" t="s">
        <v>20</v>
      </c>
      <c r="D5396" s="3" t="s">
        <v>11318</v>
      </c>
      <c r="E5396" t="s">
        <v>21</v>
      </c>
      <c r="F5396" s="1">
        <v>26</v>
      </c>
      <c r="G5396" s="2">
        <v>0.62000000476837158</v>
      </c>
      <c r="H5396" s="2"/>
      <c r="I5396" s="5"/>
      <c r="J5396" t="s">
        <v>21</v>
      </c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</row>
    <row r="5397" spans="1:41" x14ac:dyDescent="0.35">
      <c r="A5397" t="s">
        <v>4966</v>
      </c>
      <c r="B5397" t="s">
        <v>1420</v>
      </c>
      <c r="C5397" t="s">
        <v>22</v>
      </c>
      <c r="D5397" s="3" t="s">
        <v>11099</v>
      </c>
      <c r="E5397" t="s">
        <v>23</v>
      </c>
      <c r="F5397" s="1">
        <v>12</v>
      </c>
      <c r="G5397" s="2">
        <v>0.28999999165534973</v>
      </c>
      <c r="H5397" s="2"/>
      <c r="I5397" s="5"/>
      <c r="J5397" t="s">
        <v>23</v>
      </c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</row>
    <row r="5398" spans="1:41" x14ac:dyDescent="0.35">
      <c r="A5398" t="s">
        <v>4966</v>
      </c>
      <c r="B5398" t="s">
        <v>1420</v>
      </c>
      <c r="C5398" t="s">
        <v>27</v>
      </c>
      <c r="D5398" s="3" t="s">
        <v>11100</v>
      </c>
      <c r="E5398" t="s">
        <v>28</v>
      </c>
      <c r="F5398" s="1">
        <v>11</v>
      </c>
      <c r="G5398" s="2">
        <v>0.25999999046325684</v>
      </c>
      <c r="H5398" s="2"/>
      <c r="I5398" s="5"/>
      <c r="J5398" t="s">
        <v>28</v>
      </c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</row>
    <row r="5399" spans="1:41" x14ac:dyDescent="0.35">
      <c r="A5399" t="s">
        <v>4971</v>
      </c>
      <c r="B5399" t="s">
        <v>4972</v>
      </c>
      <c r="C5399" t="s">
        <v>9</v>
      </c>
      <c r="D5399" s="3" t="s">
        <v>9943</v>
      </c>
      <c r="E5399" t="s">
        <v>4973</v>
      </c>
      <c r="F5399" s="1">
        <v>7734</v>
      </c>
      <c r="G5399" s="2">
        <v>61.619998931884766</v>
      </c>
      <c r="H5399" s="2"/>
      <c r="I5399" s="5"/>
      <c r="J5399" t="s">
        <v>31</v>
      </c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</row>
    <row r="5400" spans="1:41" x14ac:dyDescent="0.35">
      <c r="A5400" t="s">
        <v>4971</v>
      </c>
      <c r="B5400" t="s">
        <v>4972</v>
      </c>
      <c r="C5400" t="s">
        <v>29</v>
      </c>
      <c r="D5400" s="3" t="s">
        <v>9944</v>
      </c>
      <c r="E5400" t="s">
        <v>4974</v>
      </c>
      <c r="F5400" s="1">
        <v>4595</v>
      </c>
      <c r="G5400" s="2">
        <v>36.610000610351563</v>
      </c>
      <c r="H5400" s="2"/>
      <c r="I5400" s="5"/>
      <c r="J5400" t="s">
        <v>4975</v>
      </c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</row>
    <row r="5401" spans="1:41" x14ac:dyDescent="0.35">
      <c r="A5401" t="s">
        <v>4971</v>
      </c>
      <c r="B5401" t="s">
        <v>4972</v>
      </c>
      <c r="C5401" t="s">
        <v>20</v>
      </c>
      <c r="D5401" s="3" t="s">
        <v>11318</v>
      </c>
      <c r="E5401" t="s">
        <v>21</v>
      </c>
      <c r="F5401" s="1">
        <v>96</v>
      </c>
      <c r="G5401" s="2">
        <v>0.75999999046325684</v>
      </c>
      <c r="H5401" s="2"/>
      <c r="I5401" s="5"/>
      <c r="J5401" t="s">
        <v>21</v>
      </c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</row>
    <row r="5402" spans="1:41" x14ac:dyDescent="0.35">
      <c r="A5402" t="s">
        <v>4971</v>
      </c>
      <c r="B5402" t="s">
        <v>4972</v>
      </c>
      <c r="C5402" t="s">
        <v>22</v>
      </c>
      <c r="D5402" s="3" t="s">
        <v>11099</v>
      </c>
      <c r="E5402" t="s">
        <v>23</v>
      </c>
      <c r="F5402" s="1">
        <v>77</v>
      </c>
      <c r="G5402" s="2">
        <v>0.61000001430511475</v>
      </c>
      <c r="H5402" s="2"/>
      <c r="I5402" s="5"/>
      <c r="J5402" t="s">
        <v>23</v>
      </c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</row>
    <row r="5403" spans="1:41" x14ac:dyDescent="0.35">
      <c r="A5403" t="s">
        <v>4971</v>
      </c>
      <c r="B5403" t="s">
        <v>4972</v>
      </c>
      <c r="C5403" t="s">
        <v>27</v>
      </c>
      <c r="D5403" s="3" t="s">
        <v>11100</v>
      </c>
      <c r="E5403" t="s">
        <v>28</v>
      </c>
      <c r="F5403" s="1">
        <v>49</v>
      </c>
      <c r="G5403" s="2">
        <v>0.38999998569488525</v>
      </c>
      <c r="H5403" s="2"/>
      <c r="I5403" s="5"/>
      <c r="J5403" t="s">
        <v>28</v>
      </c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</row>
    <row r="5404" spans="1:41" x14ac:dyDescent="0.35">
      <c r="A5404" t="s">
        <v>4976</v>
      </c>
      <c r="B5404" t="s">
        <v>4977</v>
      </c>
      <c r="C5404" t="s">
        <v>9</v>
      </c>
      <c r="D5404" s="3" t="s">
        <v>9945</v>
      </c>
      <c r="E5404" t="s">
        <v>4978</v>
      </c>
      <c r="F5404" s="1">
        <v>2753</v>
      </c>
      <c r="G5404" s="2">
        <v>51.75</v>
      </c>
      <c r="H5404" s="2"/>
      <c r="I5404" s="5"/>
      <c r="J5404" t="s">
        <v>66</v>
      </c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</row>
    <row r="5405" spans="1:41" x14ac:dyDescent="0.35">
      <c r="A5405" t="s">
        <v>4976</v>
      </c>
      <c r="B5405" t="s">
        <v>4977</v>
      </c>
      <c r="C5405" t="s">
        <v>29</v>
      </c>
      <c r="D5405" s="3" t="s">
        <v>9946</v>
      </c>
      <c r="E5405" t="s">
        <v>4979</v>
      </c>
      <c r="F5405" s="1">
        <v>2461</v>
      </c>
      <c r="G5405" s="2">
        <v>46.259998321533203</v>
      </c>
      <c r="H5405" s="2"/>
      <c r="I5405" s="5"/>
      <c r="J5405" t="s">
        <v>4980</v>
      </c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</row>
    <row r="5406" spans="1:41" x14ac:dyDescent="0.35">
      <c r="A5406" t="s">
        <v>4976</v>
      </c>
      <c r="B5406" t="s">
        <v>4977</v>
      </c>
      <c r="C5406" t="s">
        <v>22</v>
      </c>
      <c r="D5406" s="3" t="s">
        <v>11099</v>
      </c>
      <c r="E5406" t="s">
        <v>23</v>
      </c>
      <c r="F5406" s="1">
        <v>38</v>
      </c>
      <c r="G5406" s="2">
        <v>0.70999997854232788</v>
      </c>
      <c r="H5406" s="2"/>
      <c r="I5406" s="5"/>
      <c r="J5406" t="s">
        <v>23</v>
      </c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</row>
    <row r="5407" spans="1:41" x14ac:dyDescent="0.35">
      <c r="A5407" t="s">
        <v>4976</v>
      </c>
      <c r="B5407" t="s">
        <v>4977</v>
      </c>
      <c r="C5407" t="s">
        <v>20</v>
      </c>
      <c r="D5407" s="3" t="s">
        <v>11318</v>
      </c>
      <c r="E5407" t="s">
        <v>21</v>
      </c>
      <c r="F5407" s="1">
        <v>36</v>
      </c>
      <c r="G5407" s="2">
        <v>0.68000000715255737</v>
      </c>
      <c r="H5407" s="2"/>
      <c r="I5407" s="5"/>
      <c r="J5407" t="s">
        <v>21</v>
      </c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</row>
    <row r="5408" spans="1:41" x14ac:dyDescent="0.35">
      <c r="A5408" t="s">
        <v>4976</v>
      </c>
      <c r="B5408" t="s">
        <v>4977</v>
      </c>
      <c r="C5408" t="s">
        <v>27</v>
      </c>
      <c r="D5408" s="3" t="s">
        <v>11100</v>
      </c>
      <c r="E5408" t="s">
        <v>28</v>
      </c>
      <c r="F5408" s="1">
        <v>32</v>
      </c>
      <c r="G5408" s="2">
        <v>0.60000002384185791</v>
      </c>
      <c r="H5408" s="2"/>
      <c r="I5408" s="5"/>
      <c r="J5408" t="s">
        <v>28</v>
      </c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</row>
    <row r="5409" spans="1:41" x14ac:dyDescent="0.35">
      <c r="A5409" t="s">
        <v>4981</v>
      </c>
      <c r="B5409" t="s">
        <v>4982</v>
      </c>
      <c r="C5409" t="s">
        <v>29</v>
      </c>
      <c r="D5409" s="3" t="s">
        <v>9947</v>
      </c>
      <c r="E5409" t="s">
        <v>4983</v>
      </c>
      <c r="F5409" s="1">
        <v>3405</v>
      </c>
      <c r="G5409" s="2">
        <v>50.959999084472656</v>
      </c>
      <c r="H5409" s="2"/>
      <c r="I5409" s="5"/>
      <c r="J5409" t="s">
        <v>66</v>
      </c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</row>
    <row r="5410" spans="1:41" x14ac:dyDescent="0.35">
      <c r="A5410" t="s">
        <v>4981</v>
      </c>
      <c r="B5410" t="s">
        <v>4982</v>
      </c>
      <c r="C5410" t="s">
        <v>9</v>
      </c>
      <c r="D5410" s="3" t="s">
        <v>9948</v>
      </c>
      <c r="E5410" t="s">
        <v>4984</v>
      </c>
      <c r="F5410" s="1">
        <v>2619</v>
      </c>
      <c r="G5410" s="2">
        <v>39.189998626708984</v>
      </c>
      <c r="H5410" s="2"/>
      <c r="I5410" s="5"/>
      <c r="J5410" t="s">
        <v>58</v>
      </c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</row>
    <row r="5411" spans="1:41" x14ac:dyDescent="0.35">
      <c r="A5411" t="s">
        <v>4981</v>
      </c>
      <c r="B5411" t="s">
        <v>4982</v>
      </c>
      <c r="C5411" t="s">
        <v>18</v>
      </c>
      <c r="D5411" s="3" t="s">
        <v>9949</v>
      </c>
      <c r="E5411" t="s">
        <v>4985</v>
      </c>
      <c r="F5411" s="1">
        <v>538</v>
      </c>
      <c r="G5411" s="2">
        <v>8.0500001907348633</v>
      </c>
      <c r="H5411" s="2"/>
      <c r="I5411" s="5"/>
      <c r="J5411" t="s">
        <v>31</v>
      </c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</row>
    <row r="5412" spans="1:41" x14ac:dyDescent="0.35">
      <c r="A5412" t="s">
        <v>4981</v>
      </c>
      <c r="B5412" t="s">
        <v>4982</v>
      </c>
      <c r="C5412" t="s">
        <v>20</v>
      </c>
      <c r="D5412" s="3" t="s">
        <v>11318</v>
      </c>
      <c r="E5412" t="s">
        <v>21</v>
      </c>
      <c r="F5412" s="1">
        <v>48</v>
      </c>
      <c r="G5412" s="2">
        <v>0.72000002861022949</v>
      </c>
      <c r="H5412" s="2"/>
      <c r="I5412" s="5"/>
      <c r="J5412" t="s">
        <v>21</v>
      </c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</row>
    <row r="5413" spans="1:41" x14ac:dyDescent="0.35">
      <c r="A5413" t="s">
        <v>4981</v>
      </c>
      <c r="B5413" t="s">
        <v>4982</v>
      </c>
      <c r="C5413" t="s">
        <v>27</v>
      </c>
      <c r="D5413" s="3" t="s">
        <v>11100</v>
      </c>
      <c r="E5413" t="s">
        <v>28</v>
      </c>
      <c r="F5413" s="1">
        <v>40</v>
      </c>
      <c r="G5413" s="2">
        <v>0.60000002384185791</v>
      </c>
      <c r="H5413" s="2"/>
      <c r="I5413" s="5"/>
      <c r="J5413" t="s">
        <v>28</v>
      </c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</row>
    <row r="5414" spans="1:41" x14ac:dyDescent="0.35">
      <c r="A5414" t="s">
        <v>4981</v>
      </c>
      <c r="B5414" t="s">
        <v>4982</v>
      </c>
      <c r="C5414" t="s">
        <v>22</v>
      </c>
      <c r="D5414" s="3" t="s">
        <v>11099</v>
      </c>
      <c r="E5414" t="s">
        <v>23</v>
      </c>
      <c r="F5414" s="1">
        <v>32</v>
      </c>
      <c r="G5414" s="2">
        <v>0.47999998927116394</v>
      </c>
      <c r="H5414" s="2"/>
      <c r="I5414" s="5"/>
      <c r="J5414" t="s">
        <v>23</v>
      </c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</row>
    <row r="5415" spans="1:41" x14ac:dyDescent="0.35">
      <c r="A5415" t="s">
        <v>4986</v>
      </c>
      <c r="B5415" t="s">
        <v>4987</v>
      </c>
      <c r="C5415" t="s">
        <v>9</v>
      </c>
      <c r="D5415" s="3" t="s">
        <v>9950</v>
      </c>
      <c r="E5415" t="s">
        <v>4988</v>
      </c>
      <c r="F5415" s="1">
        <v>2606</v>
      </c>
      <c r="G5415" s="2">
        <v>58.369998931884766</v>
      </c>
      <c r="H5415" s="2"/>
      <c r="I5415" s="5"/>
      <c r="J5415" t="s">
        <v>31</v>
      </c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</row>
    <row r="5416" spans="1:41" x14ac:dyDescent="0.35">
      <c r="A5416" t="s">
        <v>4986</v>
      </c>
      <c r="B5416" t="s">
        <v>4987</v>
      </c>
      <c r="C5416" t="s">
        <v>22</v>
      </c>
      <c r="D5416" s="3" t="s">
        <v>11099</v>
      </c>
      <c r="E5416" t="s">
        <v>23</v>
      </c>
      <c r="F5416" s="1">
        <v>1747</v>
      </c>
      <c r="G5416" s="2">
        <v>39.130001068115234</v>
      </c>
      <c r="H5416" s="2"/>
      <c r="I5416" s="5"/>
      <c r="J5416" t="s">
        <v>23</v>
      </c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</row>
    <row r="5417" spans="1:41" x14ac:dyDescent="0.35">
      <c r="A5417" t="s">
        <v>4986</v>
      </c>
      <c r="B5417" t="s">
        <v>4987</v>
      </c>
      <c r="C5417" t="s">
        <v>20</v>
      </c>
      <c r="D5417" s="3" t="s">
        <v>11318</v>
      </c>
      <c r="E5417" t="s">
        <v>21</v>
      </c>
      <c r="F5417" s="1">
        <v>69</v>
      </c>
      <c r="G5417" s="2">
        <v>1.5499999523162842</v>
      </c>
      <c r="H5417" s="2"/>
      <c r="I5417" s="5"/>
      <c r="J5417" t="s">
        <v>21</v>
      </c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  <c r="AO5417" s="5"/>
    </row>
    <row r="5418" spans="1:41" x14ac:dyDescent="0.35">
      <c r="A5418" t="s">
        <v>4986</v>
      </c>
      <c r="B5418" t="s">
        <v>4987</v>
      </c>
      <c r="C5418" t="s">
        <v>27</v>
      </c>
      <c r="D5418" s="3" t="s">
        <v>11100</v>
      </c>
      <c r="E5418" t="s">
        <v>28</v>
      </c>
      <c r="F5418" s="1">
        <v>26</v>
      </c>
      <c r="G5418" s="2">
        <v>0.57999998331069946</v>
      </c>
      <c r="H5418" s="2"/>
      <c r="I5418" s="5"/>
      <c r="J5418" t="s">
        <v>28</v>
      </c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</row>
    <row r="5419" spans="1:41" x14ac:dyDescent="0.35">
      <c r="A5419" t="s">
        <v>4986</v>
      </c>
      <c r="B5419" t="s">
        <v>4987</v>
      </c>
      <c r="C5419" t="s">
        <v>29</v>
      </c>
      <c r="D5419" s="3" t="s">
        <v>9951</v>
      </c>
      <c r="E5419" t="s">
        <v>4989</v>
      </c>
      <c r="F5419" s="1">
        <v>11</v>
      </c>
      <c r="G5419" s="2">
        <v>0.25</v>
      </c>
      <c r="H5419" s="6" t="s">
        <v>11302</v>
      </c>
      <c r="I5419" s="5">
        <v>0</v>
      </c>
      <c r="J5419" t="s">
        <v>11244</v>
      </c>
      <c r="K5419" s="5">
        <v>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5">
        <v>0</v>
      </c>
      <c r="AH5419" s="5">
        <v>0</v>
      </c>
      <c r="AI5419" s="5">
        <v>0</v>
      </c>
      <c r="AJ5419" s="5">
        <v>0</v>
      </c>
      <c r="AK5419" s="5">
        <v>0</v>
      </c>
      <c r="AL5419" s="5">
        <v>0</v>
      </c>
      <c r="AM5419" s="5">
        <v>0</v>
      </c>
      <c r="AN5419" s="5">
        <v>0</v>
      </c>
      <c r="AO5419" s="5">
        <v>0</v>
      </c>
    </row>
    <row r="5420" spans="1:41" x14ac:dyDescent="0.35">
      <c r="A5420" t="s">
        <v>4986</v>
      </c>
      <c r="B5420" t="s">
        <v>4987</v>
      </c>
      <c r="C5420" t="s">
        <v>18</v>
      </c>
      <c r="D5420" s="3" t="s">
        <v>9952</v>
      </c>
      <c r="E5420" t="s">
        <v>475</v>
      </c>
      <c r="F5420" s="1">
        <v>6</v>
      </c>
      <c r="G5420" s="2">
        <v>0.12999999523162842</v>
      </c>
      <c r="H5420" s="2"/>
      <c r="I5420" s="5"/>
      <c r="J5420" t="s">
        <v>55</v>
      </c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</row>
    <row r="5421" spans="1:41" x14ac:dyDescent="0.35">
      <c r="A5421" t="s">
        <v>4990</v>
      </c>
      <c r="B5421" t="s">
        <v>1161</v>
      </c>
      <c r="C5421" t="s">
        <v>24</v>
      </c>
      <c r="D5421" s="3" t="s">
        <v>9953</v>
      </c>
      <c r="E5421" t="s">
        <v>4991</v>
      </c>
      <c r="F5421" s="1">
        <v>3389</v>
      </c>
      <c r="G5421" s="2">
        <v>48.209999084472656</v>
      </c>
      <c r="H5421" s="2"/>
      <c r="I5421" s="5"/>
      <c r="J5421" t="s">
        <v>31</v>
      </c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</row>
    <row r="5422" spans="1:41" x14ac:dyDescent="0.35">
      <c r="A5422" t="s">
        <v>4990</v>
      </c>
      <c r="B5422" t="s">
        <v>1161</v>
      </c>
      <c r="C5422" t="s">
        <v>9</v>
      </c>
      <c r="D5422" s="3" t="s">
        <v>9954</v>
      </c>
      <c r="E5422" t="s">
        <v>4992</v>
      </c>
      <c r="F5422" s="1">
        <v>2632</v>
      </c>
      <c r="G5422" s="2">
        <v>37.439998626708984</v>
      </c>
      <c r="H5422" s="2"/>
      <c r="I5422" s="5"/>
      <c r="J5422" t="s">
        <v>38</v>
      </c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</row>
    <row r="5423" spans="1:41" x14ac:dyDescent="0.35">
      <c r="A5423" t="s">
        <v>4990</v>
      </c>
      <c r="B5423" t="s">
        <v>1161</v>
      </c>
      <c r="C5423" t="s">
        <v>29</v>
      </c>
      <c r="D5423" s="3" t="s">
        <v>9955</v>
      </c>
      <c r="E5423" t="s">
        <v>4993</v>
      </c>
      <c r="F5423" s="1">
        <v>801</v>
      </c>
      <c r="G5423" s="2">
        <v>11.399999618530273</v>
      </c>
      <c r="H5423" s="6" t="s">
        <v>11288</v>
      </c>
      <c r="I5423" s="5">
        <v>0</v>
      </c>
      <c r="J5423" t="s">
        <v>11331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0</v>
      </c>
      <c r="AI5423" s="5">
        <v>0</v>
      </c>
      <c r="AJ5423" s="5">
        <v>0</v>
      </c>
      <c r="AK5423" s="5">
        <v>0</v>
      </c>
      <c r="AL5423" s="5">
        <v>0</v>
      </c>
      <c r="AM5423" s="5">
        <v>0</v>
      </c>
      <c r="AN5423" s="5">
        <v>0</v>
      </c>
      <c r="AO5423" s="5">
        <v>0</v>
      </c>
    </row>
    <row r="5424" spans="1:41" x14ac:dyDescent="0.35">
      <c r="A5424" t="s">
        <v>4990</v>
      </c>
      <c r="B5424" t="s">
        <v>1161</v>
      </c>
      <c r="C5424" t="s">
        <v>20</v>
      </c>
      <c r="D5424" s="3" t="s">
        <v>11318</v>
      </c>
      <c r="E5424" t="s">
        <v>21</v>
      </c>
      <c r="F5424" s="1">
        <v>60</v>
      </c>
      <c r="G5424" s="2">
        <v>0.85000002384185791</v>
      </c>
      <c r="H5424" s="2"/>
      <c r="I5424" s="5"/>
      <c r="J5424" t="s">
        <v>21</v>
      </c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</row>
    <row r="5425" spans="1:41" x14ac:dyDescent="0.35">
      <c r="A5425" t="s">
        <v>4990</v>
      </c>
      <c r="B5425" t="s">
        <v>1161</v>
      </c>
      <c r="C5425" t="s">
        <v>22</v>
      </c>
      <c r="D5425" s="3" t="s">
        <v>11099</v>
      </c>
      <c r="E5425" t="s">
        <v>23</v>
      </c>
      <c r="F5425" s="1">
        <v>56</v>
      </c>
      <c r="G5425" s="2">
        <v>0.80000001192092896</v>
      </c>
      <c r="H5425" s="2"/>
      <c r="I5425" s="5"/>
      <c r="J5425" t="s">
        <v>23</v>
      </c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  <c r="AO5425" s="5"/>
    </row>
    <row r="5426" spans="1:41" x14ac:dyDescent="0.35">
      <c r="A5426" t="s">
        <v>4990</v>
      </c>
      <c r="B5426" t="s">
        <v>1161</v>
      </c>
      <c r="C5426" t="s">
        <v>27</v>
      </c>
      <c r="D5426" s="3" t="s">
        <v>11100</v>
      </c>
      <c r="E5426" t="s">
        <v>28</v>
      </c>
      <c r="F5426" s="1">
        <v>51</v>
      </c>
      <c r="G5426" s="2">
        <v>0.73000001907348633</v>
      </c>
      <c r="H5426" s="2"/>
      <c r="I5426" s="5"/>
      <c r="J5426" t="s">
        <v>28</v>
      </c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</row>
    <row r="5427" spans="1:41" x14ac:dyDescent="0.35">
      <c r="A5427" t="s">
        <v>4990</v>
      </c>
      <c r="B5427" t="s">
        <v>1161</v>
      </c>
      <c r="C5427" t="s">
        <v>13</v>
      </c>
      <c r="D5427" s="3" t="s">
        <v>9956</v>
      </c>
      <c r="E5427" t="s">
        <v>4994</v>
      </c>
      <c r="F5427" s="1">
        <v>29</v>
      </c>
      <c r="G5427" s="2">
        <v>0.40999999642372131</v>
      </c>
      <c r="H5427" s="2"/>
      <c r="I5427" s="5"/>
      <c r="J5427" t="s">
        <v>55</v>
      </c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</row>
    <row r="5428" spans="1:41" x14ac:dyDescent="0.35">
      <c r="A5428" t="s">
        <v>4990</v>
      </c>
      <c r="B5428" t="s">
        <v>1161</v>
      </c>
      <c r="C5428" t="s">
        <v>11</v>
      </c>
      <c r="D5428" s="3" t="s">
        <v>9957</v>
      </c>
      <c r="E5428" t="s">
        <v>4995</v>
      </c>
      <c r="F5428" s="1">
        <v>7</v>
      </c>
      <c r="G5428" s="2">
        <v>0.10000000149011612</v>
      </c>
      <c r="H5428" s="2"/>
      <c r="I5428" s="5"/>
      <c r="J5428" t="s">
        <v>66</v>
      </c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</row>
    <row r="5429" spans="1:41" x14ac:dyDescent="0.35">
      <c r="A5429" t="s">
        <v>4990</v>
      </c>
      <c r="B5429" t="s">
        <v>1161</v>
      </c>
      <c r="C5429" t="s">
        <v>18</v>
      </c>
      <c r="D5429" s="3" t="s">
        <v>9958</v>
      </c>
      <c r="E5429" t="s">
        <v>4996</v>
      </c>
      <c r="F5429" s="1">
        <v>4</v>
      </c>
      <c r="G5429" s="2">
        <v>5.9999998658895493E-2</v>
      </c>
      <c r="H5429" s="6" t="s">
        <v>11302</v>
      </c>
      <c r="I5429" s="5">
        <v>0</v>
      </c>
      <c r="J5429" t="s">
        <v>11244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  <c r="AJ5429" s="5">
        <v>0</v>
      </c>
      <c r="AK5429" s="5">
        <v>0</v>
      </c>
      <c r="AL5429" s="5">
        <v>0</v>
      </c>
      <c r="AM5429" s="5">
        <v>0</v>
      </c>
      <c r="AN5429" s="5">
        <v>0</v>
      </c>
      <c r="AO5429" s="5">
        <v>0</v>
      </c>
    </row>
    <row r="5430" spans="1:41" x14ac:dyDescent="0.35">
      <c r="A5430" t="s">
        <v>4997</v>
      </c>
      <c r="B5430" t="s">
        <v>4998</v>
      </c>
      <c r="C5430" t="s">
        <v>29</v>
      </c>
      <c r="D5430" s="3" t="s">
        <v>9959</v>
      </c>
      <c r="E5430" t="s">
        <v>4999</v>
      </c>
      <c r="F5430" s="1">
        <v>3043</v>
      </c>
      <c r="G5430" s="2">
        <v>54.889999389648438</v>
      </c>
      <c r="H5430" s="6" t="s">
        <v>11288</v>
      </c>
      <c r="I5430" s="5">
        <v>0</v>
      </c>
      <c r="J5430" t="s">
        <v>11331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  <c r="AK5430" s="5">
        <v>0</v>
      </c>
      <c r="AL5430" s="5">
        <v>0</v>
      </c>
      <c r="AM5430" s="5">
        <v>0</v>
      </c>
      <c r="AN5430" s="5">
        <v>0</v>
      </c>
      <c r="AO5430" s="5">
        <v>0</v>
      </c>
    </row>
    <row r="5431" spans="1:41" x14ac:dyDescent="0.35">
      <c r="A5431" t="s">
        <v>4997</v>
      </c>
      <c r="B5431" t="s">
        <v>4998</v>
      </c>
      <c r="C5431" t="s">
        <v>9</v>
      </c>
      <c r="D5431" s="3" t="s">
        <v>9960</v>
      </c>
      <c r="E5431" t="s">
        <v>5000</v>
      </c>
      <c r="F5431" s="1">
        <v>2370</v>
      </c>
      <c r="G5431" s="2">
        <v>42.75</v>
      </c>
      <c r="H5431" s="2"/>
      <c r="I5431" s="5"/>
      <c r="J5431" t="s">
        <v>31</v>
      </c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</row>
    <row r="5432" spans="1:41" x14ac:dyDescent="0.35">
      <c r="A5432" t="s">
        <v>4997</v>
      </c>
      <c r="B5432" t="s">
        <v>4998</v>
      </c>
      <c r="C5432" t="s">
        <v>20</v>
      </c>
      <c r="D5432" s="3" t="s">
        <v>11318</v>
      </c>
      <c r="E5432" t="s">
        <v>21</v>
      </c>
      <c r="F5432" s="1">
        <v>75</v>
      </c>
      <c r="G5432" s="2">
        <v>1.3500000238418579</v>
      </c>
      <c r="H5432" s="2"/>
      <c r="I5432" s="5"/>
      <c r="J5432" t="s">
        <v>21</v>
      </c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</row>
    <row r="5433" spans="1:41" x14ac:dyDescent="0.35">
      <c r="A5433" t="s">
        <v>4997</v>
      </c>
      <c r="B5433" t="s">
        <v>4998</v>
      </c>
      <c r="C5433" t="s">
        <v>22</v>
      </c>
      <c r="D5433" s="3" t="s">
        <v>11099</v>
      </c>
      <c r="E5433" t="s">
        <v>23</v>
      </c>
      <c r="F5433" s="1">
        <v>28</v>
      </c>
      <c r="G5433" s="2">
        <v>0.50999999046325684</v>
      </c>
      <c r="H5433" s="2"/>
      <c r="I5433" s="5"/>
      <c r="J5433" t="s">
        <v>23</v>
      </c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</row>
    <row r="5434" spans="1:41" x14ac:dyDescent="0.35">
      <c r="A5434" t="s">
        <v>4997</v>
      </c>
      <c r="B5434" t="s">
        <v>4998</v>
      </c>
      <c r="C5434" t="s">
        <v>27</v>
      </c>
      <c r="D5434" s="3" t="s">
        <v>11100</v>
      </c>
      <c r="E5434" t="s">
        <v>28</v>
      </c>
      <c r="F5434" s="1">
        <v>28</v>
      </c>
      <c r="G5434" s="2">
        <v>0.50999999046325684</v>
      </c>
      <c r="H5434" s="2"/>
      <c r="I5434" s="5"/>
      <c r="J5434" t="s">
        <v>28</v>
      </c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</row>
    <row r="5435" spans="1:41" x14ac:dyDescent="0.35">
      <c r="A5435" t="s">
        <v>5001</v>
      </c>
      <c r="B5435" t="s">
        <v>5002</v>
      </c>
      <c r="C5435" t="s">
        <v>9</v>
      </c>
      <c r="D5435" s="3" t="s">
        <v>9961</v>
      </c>
      <c r="E5435" t="s">
        <v>5003</v>
      </c>
      <c r="F5435" s="1">
        <v>4833</v>
      </c>
      <c r="G5435" s="2">
        <v>29.510000228881836</v>
      </c>
      <c r="H5435" s="6" t="s">
        <v>11302</v>
      </c>
      <c r="I5435" s="5">
        <v>0</v>
      </c>
      <c r="J5435" t="s">
        <v>11244</v>
      </c>
      <c r="K5435" s="5">
        <v>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  <c r="AJ5435" s="5">
        <v>0</v>
      </c>
      <c r="AK5435" s="5">
        <v>0</v>
      </c>
      <c r="AL5435" s="5">
        <v>0</v>
      </c>
      <c r="AM5435" s="5">
        <v>0</v>
      </c>
      <c r="AN5435" s="5">
        <v>0</v>
      </c>
      <c r="AO5435" s="5">
        <v>0</v>
      </c>
    </row>
    <row r="5436" spans="1:41" x14ac:dyDescent="0.35">
      <c r="A5436" t="s">
        <v>5001</v>
      </c>
      <c r="B5436" t="s">
        <v>5002</v>
      </c>
      <c r="C5436" t="s">
        <v>18</v>
      </c>
      <c r="D5436" s="3" t="s">
        <v>9962</v>
      </c>
      <c r="E5436" t="s">
        <v>5004</v>
      </c>
      <c r="F5436" s="1">
        <v>4199</v>
      </c>
      <c r="G5436" s="2">
        <v>25.639999389648438</v>
      </c>
      <c r="H5436" s="6" t="s">
        <v>11288</v>
      </c>
      <c r="I5436" s="5">
        <v>0</v>
      </c>
      <c r="J5436" t="s">
        <v>11331</v>
      </c>
      <c r="K5436" s="5">
        <v>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0</v>
      </c>
      <c r="AI5436" s="5">
        <v>0</v>
      </c>
      <c r="AJ5436" s="5">
        <v>0</v>
      </c>
      <c r="AK5436" s="5">
        <v>0</v>
      </c>
      <c r="AL5436" s="5">
        <v>0</v>
      </c>
      <c r="AM5436" s="5">
        <v>0</v>
      </c>
      <c r="AN5436" s="5">
        <v>0</v>
      </c>
      <c r="AO5436" s="5">
        <v>0</v>
      </c>
    </row>
    <row r="5437" spans="1:41" x14ac:dyDescent="0.35">
      <c r="A5437" t="s">
        <v>5001</v>
      </c>
      <c r="B5437" t="s">
        <v>5002</v>
      </c>
      <c r="C5437" t="s">
        <v>29</v>
      </c>
      <c r="D5437" s="3" t="s">
        <v>9963</v>
      </c>
      <c r="E5437" t="s">
        <v>5005</v>
      </c>
      <c r="F5437" s="1">
        <v>3714</v>
      </c>
      <c r="G5437" s="2">
        <v>22.680000305175781</v>
      </c>
      <c r="H5437" s="6" t="s">
        <v>11294</v>
      </c>
      <c r="I5437" s="5">
        <v>0</v>
      </c>
      <c r="J5437" t="s">
        <v>11330</v>
      </c>
      <c r="K5437" s="5">
        <v>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0</v>
      </c>
      <c r="AI5437" s="5">
        <v>0</v>
      </c>
      <c r="AJ5437" s="5">
        <v>0</v>
      </c>
      <c r="AK5437" s="5">
        <v>0</v>
      </c>
      <c r="AL5437" s="5">
        <v>0</v>
      </c>
      <c r="AM5437" s="5">
        <v>0</v>
      </c>
      <c r="AN5437" s="5">
        <v>0</v>
      </c>
      <c r="AO5437" s="5">
        <v>0</v>
      </c>
    </row>
    <row r="5438" spans="1:41" x14ac:dyDescent="0.35">
      <c r="A5438" t="s">
        <v>5001</v>
      </c>
      <c r="B5438" t="s">
        <v>5002</v>
      </c>
      <c r="C5438" t="s">
        <v>24</v>
      </c>
      <c r="D5438" s="3" t="s">
        <v>9964</v>
      </c>
      <c r="E5438" t="s">
        <v>5006</v>
      </c>
      <c r="F5438" s="1">
        <v>3222</v>
      </c>
      <c r="G5438" s="2">
        <v>19.680000305175781</v>
      </c>
      <c r="H5438" s="2"/>
      <c r="I5438" s="5"/>
      <c r="J5438" t="s">
        <v>38</v>
      </c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</row>
    <row r="5439" spans="1:41" x14ac:dyDescent="0.35">
      <c r="A5439" t="s">
        <v>5001</v>
      </c>
      <c r="B5439" t="s">
        <v>5002</v>
      </c>
      <c r="C5439" t="s">
        <v>20</v>
      </c>
      <c r="D5439" s="3" t="s">
        <v>11318</v>
      </c>
      <c r="E5439" t="s">
        <v>21</v>
      </c>
      <c r="F5439" s="1">
        <v>187</v>
      </c>
      <c r="G5439" s="2">
        <v>1.1399999856948853</v>
      </c>
      <c r="H5439" s="2"/>
      <c r="I5439" s="5"/>
      <c r="J5439" t="s">
        <v>21</v>
      </c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</row>
    <row r="5440" spans="1:41" x14ac:dyDescent="0.35">
      <c r="A5440" t="s">
        <v>5001</v>
      </c>
      <c r="B5440" t="s">
        <v>5002</v>
      </c>
      <c r="C5440" t="s">
        <v>27</v>
      </c>
      <c r="D5440" s="3" t="s">
        <v>11100</v>
      </c>
      <c r="E5440" t="s">
        <v>28</v>
      </c>
      <c r="F5440" s="1">
        <v>128</v>
      </c>
      <c r="G5440" s="2">
        <v>0.77999997138977051</v>
      </c>
      <c r="H5440" s="2"/>
      <c r="I5440" s="5"/>
      <c r="J5440" t="s">
        <v>28</v>
      </c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</row>
    <row r="5441" spans="1:41" x14ac:dyDescent="0.35">
      <c r="A5441" t="s">
        <v>5001</v>
      </c>
      <c r="B5441" t="s">
        <v>5002</v>
      </c>
      <c r="C5441" t="s">
        <v>22</v>
      </c>
      <c r="D5441" s="3" t="s">
        <v>11099</v>
      </c>
      <c r="E5441" t="s">
        <v>23</v>
      </c>
      <c r="F5441" s="1">
        <v>93</v>
      </c>
      <c r="G5441" s="2">
        <v>0.56999999284744263</v>
      </c>
      <c r="H5441" s="2"/>
      <c r="I5441" s="5"/>
      <c r="J5441" t="s">
        <v>23</v>
      </c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</row>
    <row r="5442" spans="1:41" x14ac:dyDescent="0.35">
      <c r="A5442" t="s">
        <v>5007</v>
      </c>
      <c r="B5442" t="s">
        <v>5008</v>
      </c>
      <c r="C5442" t="s">
        <v>9</v>
      </c>
      <c r="D5442" s="3" t="s">
        <v>9965</v>
      </c>
      <c r="E5442" t="s">
        <v>5009</v>
      </c>
      <c r="F5442" s="1">
        <v>2255</v>
      </c>
      <c r="G5442" s="2">
        <v>52.869998931884766</v>
      </c>
      <c r="H5442" s="2"/>
      <c r="I5442" s="5"/>
      <c r="J5442" t="s">
        <v>58</v>
      </c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</row>
    <row r="5443" spans="1:41" x14ac:dyDescent="0.35">
      <c r="A5443" t="s">
        <v>5007</v>
      </c>
      <c r="B5443" t="s">
        <v>5008</v>
      </c>
      <c r="C5443" t="s">
        <v>29</v>
      </c>
      <c r="D5443" s="3" t="s">
        <v>9966</v>
      </c>
      <c r="E5443" t="s">
        <v>5010</v>
      </c>
      <c r="F5443" s="1">
        <v>1968</v>
      </c>
      <c r="G5443" s="2">
        <v>46.139999389648438</v>
      </c>
      <c r="H5443" s="2"/>
      <c r="I5443" s="5"/>
      <c r="J5443" t="s">
        <v>66</v>
      </c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</row>
    <row r="5444" spans="1:41" x14ac:dyDescent="0.35">
      <c r="A5444" t="s">
        <v>5007</v>
      </c>
      <c r="B5444" t="s">
        <v>5008</v>
      </c>
      <c r="C5444" t="s">
        <v>22</v>
      </c>
      <c r="D5444" s="3" t="s">
        <v>11099</v>
      </c>
      <c r="E5444" t="s">
        <v>23</v>
      </c>
      <c r="F5444" s="1">
        <v>17</v>
      </c>
      <c r="G5444" s="2">
        <v>0.40000000596046448</v>
      </c>
      <c r="H5444" s="2"/>
      <c r="I5444" s="5"/>
      <c r="J5444" t="s">
        <v>23</v>
      </c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</row>
    <row r="5445" spans="1:41" x14ac:dyDescent="0.35">
      <c r="A5445" t="s">
        <v>5007</v>
      </c>
      <c r="B5445" t="s">
        <v>5008</v>
      </c>
      <c r="C5445" t="s">
        <v>20</v>
      </c>
      <c r="D5445" s="3" t="s">
        <v>11318</v>
      </c>
      <c r="E5445" t="s">
        <v>21</v>
      </c>
      <c r="F5445" s="1">
        <v>14</v>
      </c>
      <c r="G5445" s="2">
        <v>0.33000001311302185</v>
      </c>
      <c r="H5445" s="2"/>
      <c r="I5445" s="5"/>
      <c r="J5445" t="s">
        <v>21</v>
      </c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</row>
    <row r="5446" spans="1:41" x14ac:dyDescent="0.35">
      <c r="A5446" t="s">
        <v>5007</v>
      </c>
      <c r="B5446" t="s">
        <v>5008</v>
      </c>
      <c r="C5446" t="s">
        <v>27</v>
      </c>
      <c r="D5446" s="3" t="s">
        <v>11100</v>
      </c>
      <c r="E5446" t="s">
        <v>28</v>
      </c>
      <c r="F5446" s="1">
        <v>11</v>
      </c>
      <c r="G5446" s="2">
        <v>0.25999999046325684</v>
      </c>
      <c r="H5446" s="2"/>
      <c r="I5446" s="5"/>
      <c r="J5446" t="s">
        <v>28</v>
      </c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</row>
    <row r="5447" spans="1:41" x14ac:dyDescent="0.35">
      <c r="A5447" t="s">
        <v>5011</v>
      </c>
      <c r="B5447" t="s">
        <v>5012</v>
      </c>
      <c r="C5447" t="s">
        <v>24</v>
      </c>
      <c r="D5447" s="3" t="s">
        <v>9967</v>
      </c>
      <c r="E5447" t="s">
        <v>5013</v>
      </c>
      <c r="F5447" s="1">
        <v>3110</v>
      </c>
      <c r="G5447" s="2">
        <v>40.709999084472656</v>
      </c>
      <c r="H5447" s="2"/>
      <c r="I5447" s="5"/>
      <c r="J5447" t="s">
        <v>2655</v>
      </c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</row>
    <row r="5448" spans="1:41" x14ac:dyDescent="0.35">
      <c r="A5448" t="s">
        <v>5011</v>
      </c>
      <c r="B5448" t="s">
        <v>5012</v>
      </c>
      <c r="C5448" t="s">
        <v>29</v>
      </c>
      <c r="D5448" s="3" t="s">
        <v>9968</v>
      </c>
      <c r="E5448" t="s">
        <v>5014</v>
      </c>
      <c r="F5448" s="1">
        <v>3058</v>
      </c>
      <c r="G5448" s="2">
        <v>40.029998779296875</v>
      </c>
      <c r="H5448" s="2"/>
      <c r="I5448" s="5"/>
      <c r="J5448" t="s">
        <v>31</v>
      </c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</row>
    <row r="5449" spans="1:41" x14ac:dyDescent="0.35">
      <c r="A5449" t="s">
        <v>5011</v>
      </c>
      <c r="B5449" t="s">
        <v>5012</v>
      </c>
      <c r="C5449" t="s">
        <v>9</v>
      </c>
      <c r="D5449" s="3" t="s">
        <v>9969</v>
      </c>
      <c r="E5449" t="s">
        <v>5015</v>
      </c>
      <c r="F5449" s="1">
        <v>583</v>
      </c>
      <c r="G5449" s="2">
        <v>7.630000114440918</v>
      </c>
      <c r="H5449" s="6" t="s">
        <v>11294</v>
      </c>
      <c r="I5449" s="5">
        <v>0</v>
      </c>
      <c r="J5449" t="s">
        <v>11330</v>
      </c>
      <c r="K5449" s="5">
        <v>0</v>
      </c>
      <c r="L5449" s="5">
        <v>0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0</v>
      </c>
      <c r="AI5449" s="5">
        <v>0</v>
      </c>
      <c r="AJ5449" s="5">
        <v>0</v>
      </c>
      <c r="AK5449" s="5">
        <v>0</v>
      </c>
      <c r="AL5449" s="5">
        <v>0</v>
      </c>
      <c r="AM5449" s="5">
        <v>0</v>
      </c>
      <c r="AN5449" s="5">
        <v>0</v>
      </c>
      <c r="AO5449" s="5">
        <v>0</v>
      </c>
    </row>
    <row r="5450" spans="1:41" x14ac:dyDescent="0.35">
      <c r="A5450" t="s">
        <v>5011</v>
      </c>
      <c r="B5450" t="s">
        <v>5012</v>
      </c>
      <c r="C5450" t="s">
        <v>18</v>
      </c>
      <c r="D5450" s="3" t="s">
        <v>9970</v>
      </c>
      <c r="E5450" t="s">
        <v>5016</v>
      </c>
      <c r="F5450" s="1">
        <v>524</v>
      </c>
      <c r="G5450" s="2">
        <v>6.8600001335144043</v>
      </c>
      <c r="H5450" s="2"/>
      <c r="I5450" s="5"/>
      <c r="J5450" t="s">
        <v>76</v>
      </c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</row>
    <row r="5451" spans="1:41" x14ac:dyDescent="0.35">
      <c r="A5451" t="s">
        <v>5011</v>
      </c>
      <c r="B5451" t="s">
        <v>5012</v>
      </c>
      <c r="C5451" t="s">
        <v>16</v>
      </c>
      <c r="D5451" s="3" t="s">
        <v>9971</v>
      </c>
      <c r="E5451" t="s">
        <v>5017</v>
      </c>
      <c r="F5451" s="1">
        <v>142</v>
      </c>
      <c r="G5451" s="2">
        <v>1.8600000143051147</v>
      </c>
      <c r="H5451" s="2"/>
      <c r="I5451" s="5"/>
      <c r="J5451" t="s">
        <v>38</v>
      </c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</row>
    <row r="5452" spans="1:41" x14ac:dyDescent="0.35">
      <c r="A5452" t="s">
        <v>5011</v>
      </c>
      <c r="B5452" t="s">
        <v>5012</v>
      </c>
      <c r="C5452" t="s">
        <v>20</v>
      </c>
      <c r="D5452" s="3" t="s">
        <v>11318</v>
      </c>
      <c r="E5452" t="s">
        <v>21</v>
      </c>
      <c r="F5452" s="1">
        <v>89</v>
      </c>
      <c r="G5452" s="2">
        <v>1.1599999666213989</v>
      </c>
      <c r="H5452" s="2"/>
      <c r="I5452" s="5"/>
      <c r="J5452" t="s">
        <v>21</v>
      </c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</row>
    <row r="5453" spans="1:41" x14ac:dyDescent="0.35">
      <c r="A5453" t="s">
        <v>5011</v>
      </c>
      <c r="B5453" t="s">
        <v>5012</v>
      </c>
      <c r="C5453" t="s">
        <v>27</v>
      </c>
      <c r="D5453" s="3" t="s">
        <v>11100</v>
      </c>
      <c r="E5453" t="s">
        <v>28</v>
      </c>
      <c r="F5453" s="1">
        <v>75</v>
      </c>
      <c r="G5453" s="2">
        <v>0.98000001907348633</v>
      </c>
      <c r="H5453" s="2"/>
      <c r="I5453" s="5"/>
      <c r="J5453" t="s">
        <v>28</v>
      </c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</row>
    <row r="5454" spans="1:41" x14ac:dyDescent="0.35">
      <c r="A5454" t="s">
        <v>5011</v>
      </c>
      <c r="B5454" t="s">
        <v>5012</v>
      </c>
      <c r="C5454" t="s">
        <v>22</v>
      </c>
      <c r="D5454" s="3" t="s">
        <v>11099</v>
      </c>
      <c r="E5454" t="s">
        <v>23</v>
      </c>
      <c r="F5454" s="1">
        <v>48</v>
      </c>
      <c r="G5454" s="2">
        <v>0.62999999523162842</v>
      </c>
      <c r="H5454" s="2"/>
      <c r="I5454" s="5"/>
      <c r="J5454" t="s">
        <v>23</v>
      </c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</row>
    <row r="5455" spans="1:41" x14ac:dyDescent="0.35">
      <c r="A5455" t="s">
        <v>5011</v>
      </c>
      <c r="B5455" t="s">
        <v>5012</v>
      </c>
      <c r="C5455" t="s">
        <v>11</v>
      </c>
      <c r="D5455" s="3" t="s">
        <v>9972</v>
      </c>
      <c r="E5455" t="s">
        <v>5018</v>
      </c>
      <c r="F5455" s="1">
        <v>6</v>
      </c>
      <c r="G5455" s="2">
        <v>7.9999998211860657E-2</v>
      </c>
      <c r="H5455" s="3" t="s">
        <v>18</v>
      </c>
      <c r="I5455" s="5">
        <v>0</v>
      </c>
      <c r="J5455" t="s">
        <v>11120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0</v>
      </c>
      <c r="AI5455" s="5">
        <v>0</v>
      </c>
      <c r="AJ5455" s="5">
        <v>0</v>
      </c>
      <c r="AK5455" s="5">
        <v>0</v>
      </c>
      <c r="AL5455" s="5">
        <v>0</v>
      </c>
      <c r="AM5455" s="5">
        <v>0</v>
      </c>
      <c r="AN5455" s="5">
        <v>0</v>
      </c>
      <c r="AO5455" s="5">
        <v>0</v>
      </c>
    </row>
    <row r="5456" spans="1:41" x14ac:dyDescent="0.35">
      <c r="A5456" t="s">
        <v>5011</v>
      </c>
      <c r="B5456" t="s">
        <v>5012</v>
      </c>
      <c r="C5456" t="s">
        <v>13</v>
      </c>
      <c r="D5456" s="3" t="s">
        <v>9973</v>
      </c>
      <c r="E5456" t="s">
        <v>5019</v>
      </c>
      <c r="F5456" s="1">
        <v>5</v>
      </c>
      <c r="G5456" s="2">
        <v>7.0000000298023224E-2</v>
      </c>
      <c r="H5456" s="2"/>
      <c r="I5456" s="5"/>
      <c r="J5456" t="s">
        <v>66</v>
      </c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</row>
    <row r="5457" spans="1:41" x14ac:dyDescent="0.35">
      <c r="A5457" t="s">
        <v>5020</v>
      </c>
      <c r="B5457" t="s">
        <v>5021</v>
      </c>
      <c r="C5457" t="s">
        <v>29</v>
      </c>
      <c r="D5457" s="3" t="s">
        <v>9974</v>
      </c>
      <c r="E5457" t="s">
        <v>5022</v>
      </c>
      <c r="F5457" s="1">
        <v>2259</v>
      </c>
      <c r="G5457" s="2">
        <v>50.659999847412109</v>
      </c>
      <c r="H5457" s="2"/>
      <c r="I5457" s="5"/>
      <c r="J5457" t="s">
        <v>58</v>
      </c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</row>
    <row r="5458" spans="1:41" x14ac:dyDescent="0.35">
      <c r="A5458" t="s">
        <v>5020</v>
      </c>
      <c r="B5458" t="s">
        <v>5021</v>
      </c>
      <c r="C5458" t="s">
        <v>9</v>
      </c>
      <c r="D5458" s="3" t="s">
        <v>9975</v>
      </c>
      <c r="E5458" t="s">
        <v>5023</v>
      </c>
      <c r="F5458" s="1">
        <v>2149</v>
      </c>
      <c r="G5458" s="2">
        <v>48.189998626708984</v>
      </c>
      <c r="H5458" s="2"/>
      <c r="I5458" s="5"/>
      <c r="J5458" t="s">
        <v>66</v>
      </c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</row>
    <row r="5459" spans="1:41" x14ac:dyDescent="0.35">
      <c r="A5459" t="s">
        <v>5020</v>
      </c>
      <c r="B5459" t="s">
        <v>5021</v>
      </c>
      <c r="C5459" t="s">
        <v>20</v>
      </c>
      <c r="D5459" s="3" t="s">
        <v>11318</v>
      </c>
      <c r="E5459" t="s">
        <v>21</v>
      </c>
      <c r="F5459" s="1">
        <v>23</v>
      </c>
      <c r="G5459" s="2">
        <v>0.51999998092651367</v>
      </c>
      <c r="H5459" s="2"/>
      <c r="I5459" s="5"/>
      <c r="J5459" t="s">
        <v>21</v>
      </c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</row>
    <row r="5460" spans="1:41" x14ac:dyDescent="0.35">
      <c r="A5460" t="s">
        <v>5020</v>
      </c>
      <c r="B5460" t="s">
        <v>5021</v>
      </c>
      <c r="C5460" t="s">
        <v>27</v>
      </c>
      <c r="D5460" s="3" t="s">
        <v>11100</v>
      </c>
      <c r="E5460" t="s">
        <v>28</v>
      </c>
      <c r="F5460" s="1">
        <v>21</v>
      </c>
      <c r="G5460" s="2">
        <v>0.4699999988079071</v>
      </c>
      <c r="H5460" s="2"/>
      <c r="I5460" s="5"/>
      <c r="J5460" t="s">
        <v>28</v>
      </c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</row>
    <row r="5461" spans="1:41" x14ac:dyDescent="0.35">
      <c r="A5461" t="s">
        <v>5020</v>
      </c>
      <c r="B5461" t="s">
        <v>5021</v>
      </c>
      <c r="C5461" t="s">
        <v>22</v>
      </c>
      <c r="D5461" s="3" t="s">
        <v>11099</v>
      </c>
      <c r="E5461" t="s">
        <v>23</v>
      </c>
      <c r="F5461" s="1">
        <v>7</v>
      </c>
      <c r="G5461" s="2">
        <v>0.15999999642372131</v>
      </c>
      <c r="H5461" s="2"/>
      <c r="I5461" s="5"/>
      <c r="J5461" t="s">
        <v>23</v>
      </c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</row>
    <row r="5462" spans="1:41" x14ac:dyDescent="0.35">
      <c r="A5462" t="s">
        <v>5024</v>
      </c>
      <c r="B5462" t="s">
        <v>5025</v>
      </c>
      <c r="C5462" t="s">
        <v>13</v>
      </c>
      <c r="D5462" s="3" t="s">
        <v>9976</v>
      </c>
      <c r="E5462" t="s">
        <v>5026</v>
      </c>
      <c r="F5462" s="1">
        <v>3451</v>
      </c>
      <c r="G5462" s="2">
        <v>35.240001678466797</v>
      </c>
      <c r="H5462" s="6" t="s">
        <v>11294</v>
      </c>
      <c r="I5462" s="5">
        <v>0</v>
      </c>
      <c r="J5462" t="s">
        <v>11330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0</v>
      </c>
      <c r="AI5462" s="5">
        <v>0</v>
      </c>
      <c r="AJ5462" s="5">
        <v>0</v>
      </c>
      <c r="AK5462" s="5">
        <v>0</v>
      </c>
      <c r="AL5462" s="5">
        <v>0</v>
      </c>
      <c r="AM5462" s="5">
        <v>0</v>
      </c>
      <c r="AN5462" s="5">
        <v>0</v>
      </c>
      <c r="AO5462" s="5">
        <v>0</v>
      </c>
    </row>
    <row r="5463" spans="1:41" x14ac:dyDescent="0.35">
      <c r="A5463" t="s">
        <v>5024</v>
      </c>
      <c r="B5463" t="s">
        <v>5025</v>
      </c>
      <c r="C5463" t="s">
        <v>16</v>
      </c>
      <c r="D5463" s="3" t="s">
        <v>9977</v>
      </c>
      <c r="E5463" t="s">
        <v>5027</v>
      </c>
      <c r="F5463" s="1">
        <v>2684</v>
      </c>
      <c r="G5463" s="2">
        <v>27.409999847412109</v>
      </c>
      <c r="H5463" s="6" t="s">
        <v>11302</v>
      </c>
      <c r="I5463" s="5">
        <v>0</v>
      </c>
      <c r="J5463" t="s">
        <v>11244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0</v>
      </c>
      <c r="AI5463" s="5">
        <v>0</v>
      </c>
      <c r="AJ5463" s="5">
        <v>0</v>
      </c>
      <c r="AK5463" s="5">
        <v>0</v>
      </c>
      <c r="AL5463" s="5">
        <v>0</v>
      </c>
      <c r="AM5463" s="5">
        <v>0</v>
      </c>
      <c r="AN5463" s="5">
        <v>0</v>
      </c>
      <c r="AO5463" s="5">
        <v>0</v>
      </c>
    </row>
    <row r="5464" spans="1:41" x14ac:dyDescent="0.35">
      <c r="A5464" t="s">
        <v>5024</v>
      </c>
      <c r="B5464" t="s">
        <v>5025</v>
      </c>
      <c r="C5464" t="s">
        <v>129</v>
      </c>
      <c r="D5464" s="3" t="s">
        <v>9978</v>
      </c>
      <c r="E5464" t="s">
        <v>5028</v>
      </c>
      <c r="F5464" s="1">
        <v>2379</v>
      </c>
      <c r="G5464" s="2">
        <v>24.290000915527344</v>
      </c>
      <c r="H5464" s="2"/>
      <c r="I5464" s="5"/>
      <c r="J5464" t="s">
        <v>58</v>
      </c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</row>
    <row r="5465" spans="1:41" x14ac:dyDescent="0.35">
      <c r="A5465" t="s">
        <v>5024</v>
      </c>
      <c r="B5465" t="s">
        <v>5025</v>
      </c>
      <c r="C5465" t="s">
        <v>282</v>
      </c>
      <c r="D5465" s="3" t="s">
        <v>9979</v>
      </c>
      <c r="E5465" t="s">
        <v>5029</v>
      </c>
      <c r="F5465" s="1">
        <v>661</v>
      </c>
      <c r="G5465" s="2">
        <v>6.75</v>
      </c>
      <c r="H5465" s="2"/>
      <c r="I5465" s="5"/>
      <c r="J5465" t="s">
        <v>31</v>
      </c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</row>
    <row r="5466" spans="1:41" x14ac:dyDescent="0.35">
      <c r="A5466" t="s">
        <v>5024</v>
      </c>
      <c r="B5466" t="s">
        <v>5025</v>
      </c>
      <c r="C5466" t="s">
        <v>27</v>
      </c>
      <c r="D5466" s="3" t="s">
        <v>11100</v>
      </c>
      <c r="E5466" t="s">
        <v>28</v>
      </c>
      <c r="F5466" s="1">
        <v>231</v>
      </c>
      <c r="G5466" s="2">
        <v>2.3599998950958252</v>
      </c>
      <c r="H5466" s="2"/>
      <c r="I5466" s="5"/>
      <c r="J5466" t="s">
        <v>28</v>
      </c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</row>
    <row r="5467" spans="1:41" x14ac:dyDescent="0.35">
      <c r="A5467" t="s">
        <v>5024</v>
      </c>
      <c r="B5467" t="s">
        <v>5025</v>
      </c>
      <c r="C5467" t="s">
        <v>20</v>
      </c>
      <c r="D5467" s="3" t="s">
        <v>11318</v>
      </c>
      <c r="E5467" t="s">
        <v>21</v>
      </c>
      <c r="F5467" s="1">
        <v>220</v>
      </c>
      <c r="G5467" s="2">
        <v>2.25</v>
      </c>
      <c r="H5467" s="2"/>
      <c r="I5467" s="5"/>
      <c r="J5467" t="s">
        <v>21</v>
      </c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</row>
    <row r="5468" spans="1:41" x14ac:dyDescent="0.35">
      <c r="A5468" t="s">
        <v>5024</v>
      </c>
      <c r="B5468" t="s">
        <v>5025</v>
      </c>
      <c r="C5468" t="s">
        <v>22</v>
      </c>
      <c r="D5468" s="3" t="s">
        <v>11099</v>
      </c>
      <c r="E5468" t="s">
        <v>23</v>
      </c>
      <c r="F5468" s="1">
        <v>64</v>
      </c>
      <c r="G5468" s="2">
        <v>0.64999997615814209</v>
      </c>
      <c r="H5468" s="2"/>
      <c r="I5468" s="5"/>
      <c r="J5468" t="s">
        <v>23</v>
      </c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</row>
    <row r="5469" spans="1:41" x14ac:dyDescent="0.35">
      <c r="A5469" t="s">
        <v>5024</v>
      </c>
      <c r="B5469" t="s">
        <v>5025</v>
      </c>
      <c r="C5469" t="s">
        <v>132</v>
      </c>
      <c r="D5469" s="3" t="s">
        <v>9980</v>
      </c>
      <c r="E5469" t="s">
        <v>5030</v>
      </c>
      <c r="F5469" s="1">
        <v>44</v>
      </c>
      <c r="G5469" s="2">
        <v>0.44999998807907104</v>
      </c>
      <c r="H5469" s="2"/>
      <c r="I5469" s="5"/>
      <c r="J5469" t="s">
        <v>131</v>
      </c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</row>
    <row r="5470" spans="1:41" x14ac:dyDescent="0.35">
      <c r="A5470" t="s">
        <v>5024</v>
      </c>
      <c r="B5470" t="s">
        <v>5025</v>
      </c>
      <c r="C5470" t="s">
        <v>29</v>
      </c>
      <c r="D5470" s="3" t="s">
        <v>9981</v>
      </c>
      <c r="E5470" t="s">
        <v>5031</v>
      </c>
      <c r="F5470" s="1">
        <v>31</v>
      </c>
      <c r="G5470" s="2">
        <v>0.31999999284744263</v>
      </c>
      <c r="H5470" s="6" t="s">
        <v>11288</v>
      </c>
      <c r="I5470" s="5">
        <v>0</v>
      </c>
      <c r="J5470" t="s">
        <v>11331</v>
      </c>
      <c r="K5470" s="5">
        <v>0</v>
      </c>
      <c r="L5470" s="5">
        <v>0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5">
        <v>0</v>
      </c>
      <c r="AH5470" s="5">
        <v>0</v>
      </c>
      <c r="AI5470" s="5">
        <v>0</v>
      </c>
      <c r="AJ5470" s="5">
        <v>0</v>
      </c>
      <c r="AK5470" s="5">
        <v>0</v>
      </c>
      <c r="AL5470" s="5">
        <v>0</v>
      </c>
      <c r="AM5470" s="5">
        <v>0</v>
      </c>
      <c r="AN5470" s="5">
        <v>0</v>
      </c>
      <c r="AO5470" s="5">
        <v>0</v>
      </c>
    </row>
    <row r="5471" spans="1:41" x14ac:dyDescent="0.35">
      <c r="A5471" t="s">
        <v>5024</v>
      </c>
      <c r="B5471" t="s">
        <v>5025</v>
      </c>
      <c r="C5471" t="s">
        <v>9</v>
      </c>
      <c r="D5471" s="3" t="s">
        <v>9982</v>
      </c>
      <c r="E5471" t="s">
        <v>5032</v>
      </c>
      <c r="F5471" s="1">
        <v>9</v>
      </c>
      <c r="G5471" s="2">
        <v>9.0000003576278687E-2</v>
      </c>
      <c r="H5471" s="2"/>
      <c r="I5471" s="5"/>
      <c r="J5471" t="s">
        <v>76</v>
      </c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</row>
    <row r="5472" spans="1:41" x14ac:dyDescent="0.35">
      <c r="A5472" t="s">
        <v>5024</v>
      </c>
      <c r="B5472" t="s">
        <v>5025</v>
      </c>
      <c r="C5472" t="s">
        <v>11</v>
      </c>
      <c r="D5472" s="3" t="s">
        <v>9983</v>
      </c>
      <c r="E5472" t="s">
        <v>5033</v>
      </c>
      <c r="F5472" s="1">
        <v>9</v>
      </c>
      <c r="G5472" s="2">
        <v>9.0000003576278687E-2</v>
      </c>
      <c r="H5472" s="2"/>
      <c r="I5472" s="5"/>
      <c r="J5472" t="s">
        <v>38</v>
      </c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</row>
    <row r="5473" spans="1:41" x14ac:dyDescent="0.35">
      <c r="A5473" t="s">
        <v>5024</v>
      </c>
      <c r="B5473" t="s">
        <v>5025</v>
      </c>
      <c r="C5473" t="s">
        <v>18</v>
      </c>
      <c r="D5473" s="3" t="s">
        <v>9984</v>
      </c>
      <c r="E5473" t="s">
        <v>5034</v>
      </c>
      <c r="F5473" s="1">
        <v>6</v>
      </c>
      <c r="G5473" s="2">
        <v>5.9999998658895493E-2</v>
      </c>
      <c r="H5473" s="2"/>
      <c r="I5473" s="5"/>
      <c r="J5473" t="s">
        <v>55</v>
      </c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  <c r="AO5473" s="5"/>
    </row>
    <row r="5474" spans="1:41" x14ac:dyDescent="0.35">
      <c r="A5474" t="s">
        <v>5024</v>
      </c>
      <c r="B5474" t="s">
        <v>5025</v>
      </c>
      <c r="C5474" t="s">
        <v>24</v>
      </c>
      <c r="D5474" s="3" t="s">
        <v>9985</v>
      </c>
      <c r="E5474" t="s">
        <v>5035</v>
      </c>
      <c r="F5474" s="1">
        <v>4</v>
      </c>
      <c r="G5474" s="2">
        <v>3.9999999105930328E-2</v>
      </c>
      <c r="H5474" s="2"/>
      <c r="I5474" s="5"/>
      <c r="J5474" t="s">
        <v>26</v>
      </c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</row>
    <row r="5475" spans="1:41" x14ac:dyDescent="0.35">
      <c r="A5475" t="s">
        <v>5036</v>
      </c>
      <c r="B5475" t="s">
        <v>5037</v>
      </c>
      <c r="C5475" t="s">
        <v>29</v>
      </c>
      <c r="D5475" s="3" t="s">
        <v>9986</v>
      </c>
      <c r="E5475" t="s">
        <v>5038</v>
      </c>
      <c r="F5475" s="1">
        <v>2912</v>
      </c>
      <c r="G5475" s="2">
        <v>57.029998779296875</v>
      </c>
      <c r="H5475" s="2"/>
      <c r="I5475" s="5"/>
      <c r="J5475" t="s">
        <v>31</v>
      </c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  <c r="AO5475" s="5"/>
    </row>
    <row r="5476" spans="1:41" x14ac:dyDescent="0.35">
      <c r="A5476" t="s">
        <v>5036</v>
      </c>
      <c r="B5476" t="s">
        <v>5037</v>
      </c>
      <c r="C5476" t="s">
        <v>9</v>
      </c>
      <c r="D5476" s="3" t="s">
        <v>9987</v>
      </c>
      <c r="E5476" t="s">
        <v>5039</v>
      </c>
      <c r="F5476" s="1">
        <v>2138</v>
      </c>
      <c r="G5476" s="2">
        <v>41.869998931884766</v>
      </c>
      <c r="H5476" s="2"/>
      <c r="I5476" s="5"/>
      <c r="J5476" t="s">
        <v>66</v>
      </c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</row>
    <row r="5477" spans="1:41" x14ac:dyDescent="0.35">
      <c r="A5477" t="s">
        <v>5036</v>
      </c>
      <c r="B5477" t="s">
        <v>5037</v>
      </c>
      <c r="C5477" t="s">
        <v>27</v>
      </c>
      <c r="D5477" s="3" t="s">
        <v>11100</v>
      </c>
      <c r="E5477" t="s">
        <v>28</v>
      </c>
      <c r="F5477" s="1">
        <v>25</v>
      </c>
      <c r="G5477" s="2">
        <v>0.49000000953674316</v>
      </c>
      <c r="H5477" s="2"/>
      <c r="I5477" s="5"/>
      <c r="J5477" t="s">
        <v>28</v>
      </c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</row>
    <row r="5478" spans="1:41" x14ac:dyDescent="0.35">
      <c r="A5478" t="s">
        <v>5036</v>
      </c>
      <c r="B5478" t="s">
        <v>5037</v>
      </c>
      <c r="C5478" t="s">
        <v>20</v>
      </c>
      <c r="D5478" s="3" t="s">
        <v>11318</v>
      </c>
      <c r="E5478" t="s">
        <v>21</v>
      </c>
      <c r="F5478" s="1">
        <v>23</v>
      </c>
      <c r="G5478" s="2">
        <v>0.44999998807907104</v>
      </c>
      <c r="H5478" s="2"/>
      <c r="I5478" s="5"/>
      <c r="J5478" t="s">
        <v>21</v>
      </c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</row>
    <row r="5479" spans="1:41" x14ac:dyDescent="0.35">
      <c r="A5479" t="s">
        <v>5036</v>
      </c>
      <c r="B5479" t="s">
        <v>5037</v>
      </c>
      <c r="C5479" t="s">
        <v>22</v>
      </c>
      <c r="D5479" s="3" t="s">
        <v>11099</v>
      </c>
      <c r="E5479" t="s">
        <v>23</v>
      </c>
      <c r="F5479" s="1">
        <v>8</v>
      </c>
      <c r="G5479" s="2">
        <v>0.15999999642372131</v>
      </c>
      <c r="H5479" s="2"/>
      <c r="I5479" s="5"/>
      <c r="J5479" t="s">
        <v>23</v>
      </c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</row>
    <row r="5480" spans="1:41" x14ac:dyDescent="0.35">
      <c r="A5480" t="s">
        <v>5040</v>
      </c>
      <c r="B5480" t="s">
        <v>5041</v>
      </c>
      <c r="C5480" t="s">
        <v>29</v>
      </c>
      <c r="D5480" s="3" t="s">
        <v>9988</v>
      </c>
      <c r="E5480" t="s">
        <v>5042</v>
      </c>
      <c r="F5480" s="1">
        <v>4781</v>
      </c>
      <c r="G5480" s="2">
        <v>55.279998779296875</v>
      </c>
      <c r="H5480" s="6" t="s">
        <v>11294</v>
      </c>
      <c r="I5480" s="5">
        <v>0</v>
      </c>
      <c r="J5480" t="s">
        <v>11330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0</v>
      </c>
      <c r="AG5480" s="5">
        <v>0</v>
      </c>
      <c r="AH5480" s="5">
        <v>0</v>
      </c>
      <c r="AI5480" s="5">
        <v>0</v>
      </c>
      <c r="AJ5480" s="5">
        <v>0</v>
      </c>
      <c r="AK5480" s="5">
        <v>0</v>
      </c>
      <c r="AL5480" s="5">
        <v>0</v>
      </c>
      <c r="AM5480" s="5">
        <v>0</v>
      </c>
      <c r="AN5480" s="5">
        <v>0</v>
      </c>
      <c r="AO5480" s="5">
        <v>0</v>
      </c>
    </row>
    <row r="5481" spans="1:41" x14ac:dyDescent="0.35">
      <c r="A5481" t="s">
        <v>5040</v>
      </c>
      <c r="B5481" t="s">
        <v>5041</v>
      </c>
      <c r="C5481" t="s">
        <v>9</v>
      </c>
      <c r="D5481" s="3" t="s">
        <v>9989</v>
      </c>
      <c r="E5481" t="s">
        <v>5043</v>
      </c>
      <c r="F5481" s="1">
        <v>3754</v>
      </c>
      <c r="G5481" s="2">
        <v>43.409999847412109</v>
      </c>
      <c r="H5481" s="2"/>
      <c r="I5481" s="5"/>
      <c r="J5481" t="s">
        <v>66</v>
      </c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</row>
    <row r="5482" spans="1:41" x14ac:dyDescent="0.35">
      <c r="A5482" t="s">
        <v>5040</v>
      </c>
      <c r="B5482" t="s">
        <v>5041</v>
      </c>
      <c r="C5482" t="s">
        <v>27</v>
      </c>
      <c r="D5482" s="3" t="s">
        <v>11100</v>
      </c>
      <c r="E5482" t="s">
        <v>28</v>
      </c>
      <c r="F5482" s="1">
        <v>40</v>
      </c>
      <c r="G5482" s="2">
        <v>0.46000000834465027</v>
      </c>
      <c r="H5482" s="2"/>
      <c r="I5482" s="5"/>
      <c r="J5482" t="s">
        <v>28</v>
      </c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</row>
    <row r="5483" spans="1:41" x14ac:dyDescent="0.35">
      <c r="A5483" t="s">
        <v>5040</v>
      </c>
      <c r="B5483" t="s">
        <v>5041</v>
      </c>
      <c r="C5483" t="s">
        <v>22</v>
      </c>
      <c r="D5483" s="3" t="s">
        <v>11099</v>
      </c>
      <c r="E5483" t="s">
        <v>23</v>
      </c>
      <c r="F5483" s="1">
        <v>37</v>
      </c>
      <c r="G5483" s="2">
        <v>0.43000000715255737</v>
      </c>
      <c r="H5483" s="2"/>
      <c r="I5483" s="5"/>
      <c r="J5483" t="s">
        <v>23</v>
      </c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</row>
    <row r="5484" spans="1:41" x14ac:dyDescent="0.35">
      <c r="A5484" t="s">
        <v>5040</v>
      </c>
      <c r="B5484" t="s">
        <v>5041</v>
      </c>
      <c r="C5484" t="s">
        <v>20</v>
      </c>
      <c r="D5484" s="3" t="s">
        <v>11318</v>
      </c>
      <c r="E5484" t="s">
        <v>21</v>
      </c>
      <c r="F5484" s="1">
        <v>36</v>
      </c>
      <c r="G5484" s="2">
        <v>0.41999998688697815</v>
      </c>
      <c r="H5484" s="2"/>
      <c r="I5484" s="5"/>
      <c r="J5484" t="s">
        <v>21</v>
      </c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</row>
    <row r="5485" spans="1:41" x14ac:dyDescent="0.35">
      <c r="A5485" t="s">
        <v>5044</v>
      </c>
      <c r="B5485" t="s">
        <v>2595</v>
      </c>
      <c r="C5485" t="s">
        <v>9</v>
      </c>
      <c r="D5485" s="3" t="s">
        <v>9990</v>
      </c>
      <c r="E5485" t="s">
        <v>5045</v>
      </c>
      <c r="F5485" s="1">
        <v>3046</v>
      </c>
      <c r="G5485" s="2">
        <v>36.209999084472656</v>
      </c>
      <c r="H5485" s="2"/>
      <c r="I5485" s="5"/>
      <c r="J5485" t="s">
        <v>31</v>
      </c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</row>
    <row r="5486" spans="1:41" x14ac:dyDescent="0.35">
      <c r="A5486" t="s">
        <v>5044</v>
      </c>
      <c r="B5486" t="s">
        <v>2595</v>
      </c>
      <c r="C5486" t="s">
        <v>18</v>
      </c>
      <c r="D5486" s="3" t="s">
        <v>9991</v>
      </c>
      <c r="E5486" t="s">
        <v>5046</v>
      </c>
      <c r="F5486" s="1">
        <v>2736</v>
      </c>
      <c r="G5486" s="2">
        <v>32.529998779296875</v>
      </c>
      <c r="H5486" s="2"/>
      <c r="I5486" s="5"/>
      <c r="J5486" t="s">
        <v>66</v>
      </c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</row>
    <row r="5487" spans="1:41" x14ac:dyDescent="0.35">
      <c r="A5487" t="s">
        <v>5044</v>
      </c>
      <c r="B5487" t="s">
        <v>2595</v>
      </c>
      <c r="C5487" t="s">
        <v>29</v>
      </c>
      <c r="D5487" s="3" t="s">
        <v>9992</v>
      </c>
      <c r="E5487" t="s">
        <v>5047</v>
      </c>
      <c r="F5487" s="1">
        <v>2341</v>
      </c>
      <c r="G5487" s="2">
        <v>27.829999923706055</v>
      </c>
      <c r="H5487" s="2"/>
      <c r="I5487" s="5"/>
      <c r="J5487" t="s">
        <v>38</v>
      </c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</row>
    <row r="5488" spans="1:41" x14ac:dyDescent="0.35">
      <c r="A5488" t="s">
        <v>5044</v>
      </c>
      <c r="B5488" t="s">
        <v>2595</v>
      </c>
      <c r="C5488" t="s">
        <v>20</v>
      </c>
      <c r="D5488" s="3" t="s">
        <v>11318</v>
      </c>
      <c r="E5488" t="s">
        <v>21</v>
      </c>
      <c r="F5488" s="1">
        <v>128</v>
      </c>
      <c r="G5488" s="2">
        <v>1.5199999809265137</v>
      </c>
      <c r="H5488" s="2"/>
      <c r="I5488" s="5"/>
      <c r="J5488" t="s">
        <v>21</v>
      </c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</row>
    <row r="5489" spans="1:41" x14ac:dyDescent="0.35">
      <c r="A5489" t="s">
        <v>5044</v>
      </c>
      <c r="B5489" t="s">
        <v>2595</v>
      </c>
      <c r="C5489" t="s">
        <v>27</v>
      </c>
      <c r="D5489" s="3" t="s">
        <v>11100</v>
      </c>
      <c r="E5489" t="s">
        <v>28</v>
      </c>
      <c r="F5489" s="1">
        <v>88</v>
      </c>
      <c r="G5489" s="2">
        <v>1.0499999523162842</v>
      </c>
      <c r="H5489" s="2"/>
      <c r="I5489" s="5"/>
      <c r="J5489" t="s">
        <v>28</v>
      </c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</row>
    <row r="5490" spans="1:41" x14ac:dyDescent="0.35">
      <c r="A5490" t="s">
        <v>5044</v>
      </c>
      <c r="B5490" t="s">
        <v>2595</v>
      </c>
      <c r="C5490" t="s">
        <v>22</v>
      </c>
      <c r="D5490" s="3" t="s">
        <v>11099</v>
      </c>
      <c r="E5490" t="s">
        <v>23</v>
      </c>
      <c r="F5490" s="1">
        <v>72</v>
      </c>
      <c r="G5490" s="2">
        <v>0.86000001430511475</v>
      </c>
      <c r="H5490" s="2"/>
      <c r="I5490" s="5"/>
      <c r="J5490" t="s">
        <v>23</v>
      </c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</row>
    <row r="5491" spans="1:41" x14ac:dyDescent="0.35">
      <c r="A5491" t="s">
        <v>5048</v>
      </c>
      <c r="B5491" t="s">
        <v>5049</v>
      </c>
      <c r="C5491" t="s">
        <v>9</v>
      </c>
      <c r="D5491" s="3" t="s">
        <v>9993</v>
      </c>
      <c r="E5491" t="s">
        <v>5050</v>
      </c>
      <c r="F5491" s="1">
        <v>1583</v>
      </c>
      <c r="G5491" s="2">
        <v>35.650001525878906</v>
      </c>
      <c r="H5491" s="6" t="s">
        <v>11302</v>
      </c>
      <c r="I5491" s="5">
        <v>0</v>
      </c>
      <c r="J5491" t="s">
        <v>11244</v>
      </c>
      <c r="K5491" s="5">
        <v>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0</v>
      </c>
      <c r="AG5491" s="5">
        <v>0</v>
      </c>
      <c r="AH5491" s="5">
        <v>0</v>
      </c>
      <c r="AI5491" s="5">
        <v>0</v>
      </c>
      <c r="AJ5491" s="5">
        <v>0</v>
      </c>
      <c r="AK5491" s="5">
        <v>0</v>
      </c>
      <c r="AL5491" s="5">
        <v>0</v>
      </c>
      <c r="AM5491" s="5">
        <v>0</v>
      </c>
      <c r="AN5491" s="5">
        <v>0</v>
      </c>
      <c r="AO5491" s="5">
        <v>0</v>
      </c>
    </row>
    <row r="5492" spans="1:41" x14ac:dyDescent="0.35">
      <c r="A5492" t="s">
        <v>5048</v>
      </c>
      <c r="B5492" t="s">
        <v>5049</v>
      </c>
      <c r="C5492" t="s">
        <v>18</v>
      </c>
      <c r="D5492" s="3" t="s">
        <v>9994</v>
      </c>
      <c r="E5492" t="s">
        <v>5051</v>
      </c>
      <c r="F5492" s="1">
        <v>1342</v>
      </c>
      <c r="G5492" s="2">
        <v>30.219999313354492</v>
      </c>
      <c r="H5492" s="2"/>
      <c r="I5492" s="5"/>
      <c r="J5492" t="s">
        <v>31</v>
      </c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</row>
    <row r="5493" spans="1:41" x14ac:dyDescent="0.35">
      <c r="A5493" t="s">
        <v>5048</v>
      </c>
      <c r="B5493" t="s">
        <v>5049</v>
      </c>
      <c r="C5493" t="s">
        <v>29</v>
      </c>
      <c r="D5493" s="3" t="s">
        <v>9995</v>
      </c>
      <c r="E5493" t="s">
        <v>5052</v>
      </c>
      <c r="F5493" s="1">
        <v>1233</v>
      </c>
      <c r="G5493" s="2">
        <v>27.760000228881836</v>
      </c>
      <c r="H5493" s="2"/>
      <c r="I5493" s="5"/>
      <c r="J5493" t="s">
        <v>131</v>
      </c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</row>
    <row r="5494" spans="1:41" x14ac:dyDescent="0.35">
      <c r="A5494" t="s">
        <v>5048</v>
      </c>
      <c r="B5494" t="s">
        <v>5049</v>
      </c>
      <c r="C5494" t="s">
        <v>20</v>
      </c>
      <c r="D5494" s="3" t="s">
        <v>11318</v>
      </c>
      <c r="E5494" t="s">
        <v>21</v>
      </c>
      <c r="F5494" s="1">
        <v>153</v>
      </c>
      <c r="G5494" s="2">
        <v>3.4500000476837158</v>
      </c>
      <c r="H5494" s="2"/>
      <c r="I5494" s="5"/>
      <c r="J5494" t="s">
        <v>21</v>
      </c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</row>
    <row r="5495" spans="1:41" x14ac:dyDescent="0.35">
      <c r="A5495" t="s">
        <v>5048</v>
      </c>
      <c r="B5495" t="s">
        <v>5049</v>
      </c>
      <c r="C5495" t="s">
        <v>27</v>
      </c>
      <c r="D5495" s="3" t="s">
        <v>11100</v>
      </c>
      <c r="E5495" t="s">
        <v>28</v>
      </c>
      <c r="F5495" s="1">
        <v>108</v>
      </c>
      <c r="G5495" s="2">
        <v>2.4300000667572021</v>
      </c>
      <c r="H5495" s="2"/>
      <c r="I5495" s="5"/>
      <c r="J5495" t="s">
        <v>28</v>
      </c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</row>
    <row r="5496" spans="1:41" x14ac:dyDescent="0.35">
      <c r="A5496" t="s">
        <v>5048</v>
      </c>
      <c r="B5496" t="s">
        <v>5049</v>
      </c>
      <c r="C5496" t="s">
        <v>22</v>
      </c>
      <c r="D5496" s="3" t="s">
        <v>11099</v>
      </c>
      <c r="E5496" t="s">
        <v>23</v>
      </c>
      <c r="F5496" s="1">
        <v>15</v>
      </c>
      <c r="G5496" s="2">
        <v>0.34000000357627869</v>
      </c>
      <c r="H5496" s="2"/>
      <c r="I5496" s="5"/>
      <c r="J5496" t="s">
        <v>23</v>
      </c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</row>
    <row r="5497" spans="1:41" x14ac:dyDescent="0.35">
      <c r="A5497" t="s">
        <v>5048</v>
      </c>
      <c r="B5497" t="s">
        <v>5049</v>
      </c>
      <c r="C5497" t="s">
        <v>24</v>
      </c>
      <c r="D5497" s="3" t="s">
        <v>9996</v>
      </c>
      <c r="E5497" t="s">
        <v>5053</v>
      </c>
      <c r="F5497" s="1">
        <v>7</v>
      </c>
      <c r="G5497" s="2">
        <v>0.15999999642372131</v>
      </c>
      <c r="H5497" s="2"/>
      <c r="I5497" s="5"/>
      <c r="J5497" t="s">
        <v>55</v>
      </c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  <c r="AO5497" s="5"/>
    </row>
    <row r="5498" spans="1:41" x14ac:dyDescent="0.35">
      <c r="A5498" t="s">
        <v>5054</v>
      </c>
      <c r="B5498" t="s">
        <v>5055</v>
      </c>
      <c r="C5498" t="s">
        <v>29</v>
      </c>
      <c r="D5498" s="3" t="s">
        <v>9997</v>
      </c>
      <c r="E5498" t="s">
        <v>5056</v>
      </c>
      <c r="F5498" s="1">
        <v>2128</v>
      </c>
      <c r="G5498" s="2">
        <v>50.430000305175781</v>
      </c>
      <c r="H5498" s="2"/>
      <c r="I5498" s="5"/>
      <c r="J5498" t="s">
        <v>76</v>
      </c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</row>
    <row r="5499" spans="1:41" x14ac:dyDescent="0.35">
      <c r="A5499" t="s">
        <v>5054</v>
      </c>
      <c r="B5499" t="s">
        <v>5055</v>
      </c>
      <c r="C5499" t="s">
        <v>9</v>
      </c>
      <c r="D5499" s="3" t="s">
        <v>9998</v>
      </c>
      <c r="E5499" t="s">
        <v>5057</v>
      </c>
      <c r="F5499" s="1">
        <v>2043</v>
      </c>
      <c r="G5499" s="2">
        <v>48.409999847412109</v>
      </c>
      <c r="H5499" s="2"/>
      <c r="I5499" s="5"/>
      <c r="J5499" t="s">
        <v>750</v>
      </c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</row>
    <row r="5500" spans="1:41" x14ac:dyDescent="0.35">
      <c r="A5500" t="s">
        <v>5054</v>
      </c>
      <c r="B5500" t="s">
        <v>5055</v>
      </c>
      <c r="C5500" t="s">
        <v>20</v>
      </c>
      <c r="D5500" s="3" t="s">
        <v>11318</v>
      </c>
      <c r="E5500" t="s">
        <v>21</v>
      </c>
      <c r="F5500" s="1">
        <v>35</v>
      </c>
      <c r="G5500" s="2">
        <v>0.82999998331069946</v>
      </c>
      <c r="H5500" s="2"/>
      <c r="I5500" s="5"/>
      <c r="J5500" t="s">
        <v>21</v>
      </c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</row>
    <row r="5501" spans="1:41" x14ac:dyDescent="0.35">
      <c r="A5501" t="s">
        <v>5054</v>
      </c>
      <c r="B5501" t="s">
        <v>5055</v>
      </c>
      <c r="C5501" t="s">
        <v>27</v>
      </c>
      <c r="D5501" s="3" t="s">
        <v>11100</v>
      </c>
      <c r="E5501" t="s">
        <v>28</v>
      </c>
      <c r="F5501" s="1">
        <v>12</v>
      </c>
      <c r="G5501" s="2">
        <v>0.2800000011920929</v>
      </c>
      <c r="H5501" s="2"/>
      <c r="I5501" s="5"/>
      <c r="J5501" t="s">
        <v>28</v>
      </c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</row>
    <row r="5502" spans="1:41" x14ac:dyDescent="0.35">
      <c r="A5502" t="s">
        <v>5054</v>
      </c>
      <c r="B5502" t="s">
        <v>5055</v>
      </c>
      <c r="C5502" t="s">
        <v>22</v>
      </c>
      <c r="D5502" s="3" t="s">
        <v>11099</v>
      </c>
      <c r="E5502" t="s">
        <v>23</v>
      </c>
      <c r="F5502" s="1">
        <v>2</v>
      </c>
      <c r="G5502" s="2">
        <v>5.000000074505806E-2</v>
      </c>
      <c r="H5502" s="2"/>
      <c r="I5502" s="5"/>
      <c r="J5502" t="s">
        <v>23</v>
      </c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</row>
    <row r="5503" spans="1:41" x14ac:dyDescent="0.35">
      <c r="A5503" t="s">
        <v>5058</v>
      </c>
      <c r="B5503" t="s">
        <v>5059</v>
      </c>
      <c r="C5503" t="s">
        <v>24</v>
      </c>
      <c r="D5503" s="3" t="s">
        <v>9999</v>
      </c>
      <c r="E5503" t="s">
        <v>5060</v>
      </c>
      <c r="F5503" s="1">
        <v>4671</v>
      </c>
      <c r="G5503" s="2">
        <v>43.069999694824219</v>
      </c>
      <c r="H5503" s="2"/>
      <c r="I5503" s="5"/>
      <c r="J5503" t="s">
        <v>31</v>
      </c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</row>
    <row r="5504" spans="1:41" x14ac:dyDescent="0.35">
      <c r="A5504" t="s">
        <v>5058</v>
      </c>
      <c r="B5504" t="s">
        <v>5059</v>
      </c>
      <c r="C5504" t="s">
        <v>9</v>
      </c>
      <c r="D5504" s="3" t="s">
        <v>10000</v>
      </c>
      <c r="E5504" t="s">
        <v>5061</v>
      </c>
      <c r="F5504" s="1">
        <v>3127</v>
      </c>
      <c r="G5504" s="2">
        <v>28.829999923706055</v>
      </c>
      <c r="H5504" s="6" t="s">
        <v>11288</v>
      </c>
      <c r="I5504" s="5">
        <v>0</v>
      </c>
      <c r="J5504" t="s">
        <v>11331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0</v>
      </c>
      <c r="AG5504" s="5">
        <v>0</v>
      </c>
      <c r="AH5504" s="5">
        <v>0</v>
      </c>
      <c r="AI5504" s="5">
        <v>0</v>
      </c>
      <c r="AJ5504" s="5">
        <v>0</v>
      </c>
      <c r="AK5504" s="5">
        <v>0</v>
      </c>
      <c r="AL5504" s="5">
        <v>0</v>
      </c>
      <c r="AM5504" s="5">
        <v>0</v>
      </c>
      <c r="AN5504" s="5">
        <v>0</v>
      </c>
      <c r="AO5504" s="5">
        <v>0</v>
      </c>
    </row>
    <row r="5505" spans="1:41" x14ac:dyDescent="0.35">
      <c r="A5505" t="s">
        <v>5058</v>
      </c>
      <c r="B5505" t="s">
        <v>5059</v>
      </c>
      <c r="C5505" t="s">
        <v>18</v>
      </c>
      <c r="D5505" s="3" t="s">
        <v>10001</v>
      </c>
      <c r="E5505" t="s">
        <v>5062</v>
      </c>
      <c r="F5505" s="1">
        <v>2551</v>
      </c>
      <c r="G5505" s="2">
        <v>23.520000457763672</v>
      </c>
      <c r="H5505" s="6" t="s">
        <v>11302</v>
      </c>
      <c r="I5505" s="5">
        <v>0</v>
      </c>
      <c r="J5505" t="s">
        <v>11244</v>
      </c>
      <c r="K5505" s="5">
        <v>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5">
        <v>0</v>
      </c>
      <c r="AH5505" s="5">
        <v>0</v>
      </c>
      <c r="AI5505" s="5">
        <v>0</v>
      </c>
      <c r="AJ5505" s="5">
        <v>0</v>
      </c>
      <c r="AK5505" s="5">
        <v>0</v>
      </c>
      <c r="AL5505" s="5">
        <v>0</v>
      </c>
      <c r="AM5505" s="5">
        <v>0</v>
      </c>
      <c r="AN5505" s="5">
        <v>0</v>
      </c>
      <c r="AO5505" s="5">
        <v>0</v>
      </c>
    </row>
    <row r="5506" spans="1:41" x14ac:dyDescent="0.35">
      <c r="A5506" t="s">
        <v>5058</v>
      </c>
      <c r="B5506" t="s">
        <v>5059</v>
      </c>
      <c r="C5506" t="s">
        <v>29</v>
      </c>
      <c r="D5506" s="3" t="s">
        <v>10002</v>
      </c>
      <c r="E5506" t="s">
        <v>5063</v>
      </c>
      <c r="F5506" s="1">
        <v>234</v>
      </c>
      <c r="G5506" s="2">
        <v>2.1600000858306885</v>
      </c>
      <c r="H5506" s="2"/>
      <c r="I5506" s="5"/>
      <c r="J5506" t="s">
        <v>66</v>
      </c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</row>
    <row r="5507" spans="1:41" x14ac:dyDescent="0.35">
      <c r="A5507" t="s">
        <v>5058</v>
      </c>
      <c r="B5507" t="s">
        <v>5059</v>
      </c>
      <c r="C5507" t="s">
        <v>20</v>
      </c>
      <c r="D5507" s="3" t="s">
        <v>11318</v>
      </c>
      <c r="E5507" t="s">
        <v>21</v>
      </c>
      <c r="F5507" s="1">
        <v>114</v>
      </c>
      <c r="G5507" s="2">
        <v>1.0499999523162842</v>
      </c>
      <c r="H5507" s="2"/>
      <c r="I5507" s="5"/>
      <c r="J5507" t="s">
        <v>21</v>
      </c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</row>
    <row r="5508" spans="1:41" x14ac:dyDescent="0.35">
      <c r="A5508" t="s">
        <v>5058</v>
      </c>
      <c r="B5508" t="s">
        <v>5059</v>
      </c>
      <c r="C5508" t="s">
        <v>27</v>
      </c>
      <c r="D5508" s="3" t="s">
        <v>11100</v>
      </c>
      <c r="E5508" t="s">
        <v>28</v>
      </c>
      <c r="F5508" s="1">
        <v>84</v>
      </c>
      <c r="G5508" s="2">
        <v>0.76999998092651367</v>
      </c>
      <c r="H5508" s="2"/>
      <c r="I5508" s="5"/>
      <c r="J5508" t="s">
        <v>28</v>
      </c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</row>
    <row r="5509" spans="1:41" x14ac:dyDescent="0.35">
      <c r="A5509" t="s">
        <v>5058</v>
      </c>
      <c r="B5509" t="s">
        <v>5059</v>
      </c>
      <c r="C5509" t="s">
        <v>22</v>
      </c>
      <c r="D5509" s="3" t="s">
        <v>11099</v>
      </c>
      <c r="E5509" t="s">
        <v>23</v>
      </c>
      <c r="F5509" s="1">
        <v>65</v>
      </c>
      <c r="G5509" s="2">
        <v>0.60000002384185791</v>
      </c>
      <c r="H5509" s="2"/>
      <c r="I5509" s="5"/>
      <c r="J5509" t="s">
        <v>23</v>
      </c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</row>
    <row r="5510" spans="1:41" x14ac:dyDescent="0.35">
      <c r="A5510" t="s">
        <v>5064</v>
      </c>
      <c r="B5510" t="s">
        <v>5065</v>
      </c>
      <c r="C5510" t="s">
        <v>18</v>
      </c>
      <c r="D5510" s="3" t="s">
        <v>10003</v>
      </c>
      <c r="E5510" t="s">
        <v>5066</v>
      </c>
      <c r="F5510" s="1">
        <v>2999</v>
      </c>
      <c r="G5510" s="2">
        <v>36.5</v>
      </c>
      <c r="H5510" s="2"/>
      <c r="I5510" s="5"/>
      <c r="J5510" t="s">
        <v>5067</v>
      </c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</row>
    <row r="5511" spans="1:41" x14ac:dyDescent="0.35">
      <c r="A5511" t="s">
        <v>5064</v>
      </c>
      <c r="B5511" t="s">
        <v>5065</v>
      </c>
      <c r="C5511" t="s">
        <v>24</v>
      </c>
      <c r="D5511" s="3" t="s">
        <v>10004</v>
      </c>
      <c r="E5511" t="s">
        <v>5068</v>
      </c>
      <c r="F5511" s="1">
        <v>2131</v>
      </c>
      <c r="G5511" s="2">
        <v>25.930000305175781</v>
      </c>
      <c r="H5511" s="3" t="s">
        <v>18</v>
      </c>
      <c r="I5511" s="5">
        <v>0</v>
      </c>
      <c r="J5511" t="s">
        <v>11120</v>
      </c>
      <c r="K5511" s="5">
        <v>0</v>
      </c>
      <c r="L5511" s="5">
        <v>0</v>
      </c>
      <c r="M5511" s="5">
        <v>0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5">
        <v>0</v>
      </c>
      <c r="AH5511" s="5">
        <v>0</v>
      </c>
      <c r="AI5511" s="5">
        <v>0</v>
      </c>
      <c r="AJ5511" s="5">
        <v>0</v>
      </c>
      <c r="AK5511" s="5">
        <v>0</v>
      </c>
      <c r="AL5511" s="5">
        <v>0</v>
      </c>
      <c r="AM5511" s="5">
        <v>0</v>
      </c>
      <c r="AN5511" s="5">
        <v>0</v>
      </c>
      <c r="AO5511" s="5">
        <v>0</v>
      </c>
    </row>
    <row r="5512" spans="1:41" x14ac:dyDescent="0.35">
      <c r="A5512" t="s">
        <v>5064</v>
      </c>
      <c r="B5512" t="s">
        <v>5065</v>
      </c>
      <c r="C5512" t="s">
        <v>9</v>
      </c>
      <c r="D5512" s="3" t="s">
        <v>10005</v>
      </c>
      <c r="E5512" t="s">
        <v>5069</v>
      </c>
      <c r="F5512" s="1">
        <v>1473</v>
      </c>
      <c r="G5512" s="2">
        <v>17.930000305175781</v>
      </c>
      <c r="H5512" s="2"/>
      <c r="I5512" s="5"/>
      <c r="J5512" t="s">
        <v>5070</v>
      </c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</row>
    <row r="5513" spans="1:41" x14ac:dyDescent="0.35">
      <c r="A5513" t="s">
        <v>5064</v>
      </c>
      <c r="B5513" t="s">
        <v>5065</v>
      </c>
      <c r="C5513" t="s">
        <v>29</v>
      </c>
      <c r="D5513" s="3" t="s">
        <v>10006</v>
      </c>
      <c r="E5513" t="s">
        <v>5071</v>
      </c>
      <c r="F5513" s="1">
        <v>1132</v>
      </c>
      <c r="G5513" s="2">
        <v>13.779999732971191</v>
      </c>
      <c r="H5513" s="2"/>
      <c r="I5513" s="5"/>
      <c r="J5513" t="s">
        <v>55</v>
      </c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</row>
    <row r="5514" spans="1:41" x14ac:dyDescent="0.35">
      <c r="A5514" t="s">
        <v>5064</v>
      </c>
      <c r="B5514" t="s">
        <v>5065</v>
      </c>
      <c r="C5514" t="s">
        <v>13</v>
      </c>
      <c r="D5514" s="3" t="s">
        <v>10007</v>
      </c>
      <c r="E5514" t="s">
        <v>5072</v>
      </c>
      <c r="F5514" s="1">
        <v>184</v>
      </c>
      <c r="G5514" s="2">
        <v>2.2400000095367432</v>
      </c>
      <c r="H5514" s="2"/>
      <c r="I5514" s="5"/>
      <c r="J5514" t="s">
        <v>58</v>
      </c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</row>
    <row r="5515" spans="1:41" x14ac:dyDescent="0.35">
      <c r="A5515" t="s">
        <v>5064</v>
      </c>
      <c r="B5515" t="s">
        <v>5065</v>
      </c>
      <c r="C5515" t="s">
        <v>27</v>
      </c>
      <c r="D5515" s="3" t="s">
        <v>11100</v>
      </c>
      <c r="E5515" t="s">
        <v>28</v>
      </c>
      <c r="F5515" s="1">
        <v>141</v>
      </c>
      <c r="G5515" s="2">
        <v>1.7200000286102295</v>
      </c>
      <c r="H5515" s="2"/>
      <c r="I5515" s="5"/>
      <c r="J5515" t="s">
        <v>28</v>
      </c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</row>
    <row r="5516" spans="1:41" x14ac:dyDescent="0.35">
      <c r="A5516" t="s">
        <v>5064</v>
      </c>
      <c r="B5516" t="s">
        <v>5065</v>
      </c>
      <c r="C5516" t="s">
        <v>20</v>
      </c>
      <c r="D5516" s="3" t="s">
        <v>11318</v>
      </c>
      <c r="E5516" t="s">
        <v>21</v>
      </c>
      <c r="F5516" s="1">
        <v>99</v>
      </c>
      <c r="G5516" s="2">
        <v>1.2000000476837158</v>
      </c>
      <c r="H5516" s="2"/>
      <c r="I5516" s="5"/>
      <c r="J5516" t="s">
        <v>21</v>
      </c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</row>
    <row r="5517" spans="1:41" x14ac:dyDescent="0.35">
      <c r="A5517" t="s">
        <v>5064</v>
      </c>
      <c r="B5517" t="s">
        <v>5065</v>
      </c>
      <c r="C5517" t="s">
        <v>22</v>
      </c>
      <c r="D5517" s="3" t="s">
        <v>11099</v>
      </c>
      <c r="E5517" t="s">
        <v>23</v>
      </c>
      <c r="F5517" s="1">
        <v>58</v>
      </c>
      <c r="G5517" s="2">
        <v>0.70999997854232788</v>
      </c>
      <c r="H5517" s="2"/>
      <c r="I5517" s="5"/>
      <c r="J5517" t="s">
        <v>23</v>
      </c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</row>
    <row r="5518" spans="1:41" x14ac:dyDescent="0.35">
      <c r="A5518" t="s">
        <v>5073</v>
      </c>
      <c r="B5518" t="s">
        <v>5074</v>
      </c>
      <c r="C5518" t="s">
        <v>24</v>
      </c>
      <c r="D5518" s="3" t="s">
        <v>10008</v>
      </c>
      <c r="E5518" t="s">
        <v>5075</v>
      </c>
      <c r="F5518" s="1">
        <v>1831</v>
      </c>
      <c r="G5518" s="2">
        <v>46.349998474121094</v>
      </c>
      <c r="H5518" s="2"/>
      <c r="I5518" s="5"/>
      <c r="J5518" t="s">
        <v>66</v>
      </c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</row>
    <row r="5519" spans="1:41" x14ac:dyDescent="0.35">
      <c r="A5519" t="s">
        <v>5073</v>
      </c>
      <c r="B5519" t="s">
        <v>5074</v>
      </c>
      <c r="C5519" t="s">
        <v>29</v>
      </c>
      <c r="D5519" s="3" t="s">
        <v>10009</v>
      </c>
      <c r="E5519" t="s">
        <v>5076</v>
      </c>
      <c r="F5519" s="1">
        <v>1110</v>
      </c>
      <c r="G5519" s="2">
        <v>28.100000381469727</v>
      </c>
      <c r="H5519" s="2"/>
      <c r="I5519" s="5"/>
      <c r="J5519" t="s">
        <v>31</v>
      </c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</row>
    <row r="5520" spans="1:41" x14ac:dyDescent="0.35">
      <c r="A5520" t="s">
        <v>5073</v>
      </c>
      <c r="B5520" t="s">
        <v>5074</v>
      </c>
      <c r="C5520" t="s">
        <v>18</v>
      </c>
      <c r="D5520" s="3" t="s">
        <v>10010</v>
      </c>
      <c r="E5520" t="s">
        <v>5077</v>
      </c>
      <c r="F5520" s="1">
        <v>848</v>
      </c>
      <c r="G5520" s="2">
        <v>21.469999313354492</v>
      </c>
      <c r="H5520" s="6" t="s">
        <v>11294</v>
      </c>
      <c r="I5520" s="5">
        <v>0</v>
      </c>
      <c r="J5520" t="s">
        <v>11330</v>
      </c>
      <c r="K5520" s="5">
        <v>0</v>
      </c>
      <c r="L5520" s="5">
        <v>0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</v>
      </c>
      <c r="AG5520" s="5">
        <v>0</v>
      </c>
      <c r="AH5520" s="5">
        <v>0</v>
      </c>
      <c r="AI5520" s="5">
        <v>0</v>
      </c>
      <c r="AJ5520" s="5">
        <v>0</v>
      </c>
      <c r="AK5520" s="5">
        <v>0</v>
      </c>
      <c r="AL5520" s="5">
        <v>0</v>
      </c>
      <c r="AM5520" s="5">
        <v>0</v>
      </c>
      <c r="AN5520" s="5">
        <v>0</v>
      </c>
      <c r="AO5520" s="5">
        <v>0</v>
      </c>
    </row>
    <row r="5521" spans="1:41" x14ac:dyDescent="0.35">
      <c r="A5521" t="s">
        <v>5073</v>
      </c>
      <c r="B5521" t="s">
        <v>5074</v>
      </c>
      <c r="C5521" t="s">
        <v>9</v>
      </c>
      <c r="D5521" s="3" t="s">
        <v>10011</v>
      </c>
      <c r="E5521" t="s">
        <v>5078</v>
      </c>
      <c r="F5521" s="1">
        <v>105</v>
      </c>
      <c r="G5521" s="2">
        <v>2.6600000858306885</v>
      </c>
      <c r="H5521" s="2"/>
      <c r="I5521" s="5"/>
      <c r="J5521" t="s">
        <v>76</v>
      </c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</row>
    <row r="5522" spans="1:41" x14ac:dyDescent="0.35">
      <c r="A5522" t="s">
        <v>5073</v>
      </c>
      <c r="B5522" t="s">
        <v>5074</v>
      </c>
      <c r="C5522" t="s">
        <v>22</v>
      </c>
      <c r="D5522" s="3" t="s">
        <v>11099</v>
      </c>
      <c r="E5522" t="s">
        <v>23</v>
      </c>
      <c r="F5522" s="1">
        <v>30</v>
      </c>
      <c r="G5522" s="2">
        <v>0.75999999046325684</v>
      </c>
      <c r="H5522" s="2"/>
      <c r="I5522" s="5"/>
      <c r="J5522" t="s">
        <v>23</v>
      </c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</row>
    <row r="5523" spans="1:41" x14ac:dyDescent="0.35">
      <c r="A5523" t="s">
        <v>5073</v>
      </c>
      <c r="B5523" t="s">
        <v>5074</v>
      </c>
      <c r="C5523" t="s">
        <v>27</v>
      </c>
      <c r="D5523" s="3" t="s">
        <v>11100</v>
      </c>
      <c r="E5523" t="s">
        <v>28</v>
      </c>
      <c r="F5523" s="1">
        <v>20</v>
      </c>
      <c r="G5523" s="2">
        <v>0.50999999046325684</v>
      </c>
      <c r="H5523" s="2"/>
      <c r="I5523" s="5"/>
      <c r="J5523" t="s">
        <v>28</v>
      </c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</row>
    <row r="5524" spans="1:41" x14ac:dyDescent="0.35">
      <c r="A5524" t="s">
        <v>5073</v>
      </c>
      <c r="B5524" t="s">
        <v>5074</v>
      </c>
      <c r="C5524" t="s">
        <v>20</v>
      </c>
      <c r="D5524" s="3" t="s">
        <v>11318</v>
      </c>
      <c r="E5524" t="s">
        <v>21</v>
      </c>
      <c r="F5524" s="1">
        <v>6</v>
      </c>
      <c r="G5524" s="2">
        <v>0.15000000596046448</v>
      </c>
      <c r="H5524" s="2"/>
      <c r="I5524" s="5"/>
      <c r="J5524" t="s">
        <v>21</v>
      </c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</row>
    <row r="5525" spans="1:41" x14ac:dyDescent="0.35">
      <c r="A5525" t="s">
        <v>5079</v>
      </c>
      <c r="B5525" t="s">
        <v>5080</v>
      </c>
      <c r="C5525" t="s">
        <v>18</v>
      </c>
      <c r="D5525" s="3" t="s">
        <v>10012</v>
      </c>
      <c r="E5525" t="s">
        <v>5081</v>
      </c>
      <c r="F5525" s="1">
        <v>2585</v>
      </c>
      <c r="G5525" s="2">
        <v>48.950000762939453</v>
      </c>
      <c r="H5525" s="6" t="s">
        <v>11294</v>
      </c>
      <c r="I5525" s="5">
        <v>0</v>
      </c>
      <c r="J5525" t="s">
        <v>11330</v>
      </c>
      <c r="K5525" s="5">
        <v>0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0</v>
      </c>
      <c r="AI5525" s="5">
        <v>0</v>
      </c>
      <c r="AJ5525" s="5">
        <v>0</v>
      </c>
      <c r="AK5525" s="5">
        <v>0</v>
      </c>
      <c r="AL5525" s="5">
        <v>0</v>
      </c>
      <c r="AM5525" s="5">
        <v>0</v>
      </c>
      <c r="AN5525" s="5">
        <v>0</v>
      </c>
      <c r="AO5525" s="5">
        <v>0</v>
      </c>
    </row>
    <row r="5526" spans="1:41" x14ac:dyDescent="0.35">
      <c r="A5526" t="s">
        <v>5079</v>
      </c>
      <c r="B5526" t="s">
        <v>5080</v>
      </c>
      <c r="C5526" t="s">
        <v>29</v>
      </c>
      <c r="D5526" s="3" t="s">
        <v>10013</v>
      </c>
      <c r="E5526" t="s">
        <v>5082</v>
      </c>
      <c r="F5526" s="1">
        <v>2538</v>
      </c>
      <c r="G5526" s="2">
        <v>48.060001373291016</v>
      </c>
      <c r="H5526" s="2"/>
      <c r="I5526" s="5"/>
      <c r="J5526" t="s">
        <v>31</v>
      </c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</row>
    <row r="5527" spans="1:41" x14ac:dyDescent="0.35">
      <c r="A5527" t="s">
        <v>5079</v>
      </c>
      <c r="B5527" t="s">
        <v>5080</v>
      </c>
      <c r="C5527" t="s">
        <v>27</v>
      </c>
      <c r="D5527" s="3" t="s">
        <v>11100</v>
      </c>
      <c r="E5527" t="s">
        <v>28</v>
      </c>
      <c r="F5527" s="1">
        <v>87</v>
      </c>
      <c r="G5527" s="2">
        <v>1.6499999761581421</v>
      </c>
      <c r="H5527" s="2"/>
      <c r="I5527" s="5"/>
      <c r="J5527" t="s">
        <v>28</v>
      </c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</row>
    <row r="5528" spans="1:41" x14ac:dyDescent="0.35">
      <c r="A5528" t="s">
        <v>5079</v>
      </c>
      <c r="B5528" t="s">
        <v>5080</v>
      </c>
      <c r="C5528" t="s">
        <v>20</v>
      </c>
      <c r="D5528" s="3" t="s">
        <v>11318</v>
      </c>
      <c r="E5528" t="s">
        <v>21</v>
      </c>
      <c r="F5528" s="1">
        <v>35</v>
      </c>
      <c r="G5528" s="2">
        <v>0.6600000262260437</v>
      </c>
      <c r="H5528" s="2"/>
      <c r="I5528" s="5"/>
      <c r="J5528" t="s">
        <v>21</v>
      </c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</row>
    <row r="5529" spans="1:41" x14ac:dyDescent="0.35">
      <c r="A5529" t="s">
        <v>5079</v>
      </c>
      <c r="B5529" t="s">
        <v>5080</v>
      </c>
      <c r="C5529" t="s">
        <v>22</v>
      </c>
      <c r="D5529" s="3" t="s">
        <v>11099</v>
      </c>
      <c r="E5529" t="s">
        <v>23</v>
      </c>
      <c r="F5529" s="1">
        <v>33</v>
      </c>
      <c r="G5529" s="2">
        <v>0.62000000476837158</v>
      </c>
      <c r="H5529" s="2"/>
      <c r="I5529" s="5"/>
      <c r="J5529" t="s">
        <v>23</v>
      </c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</row>
    <row r="5530" spans="1:41" x14ac:dyDescent="0.35">
      <c r="A5530" t="s">
        <v>5079</v>
      </c>
      <c r="B5530" t="s">
        <v>5080</v>
      </c>
      <c r="C5530" t="s">
        <v>9</v>
      </c>
      <c r="D5530" s="3" t="s">
        <v>10014</v>
      </c>
      <c r="E5530" t="s">
        <v>50</v>
      </c>
      <c r="F5530" s="1">
        <v>3</v>
      </c>
      <c r="G5530" s="2">
        <v>5.9999998658895493E-2</v>
      </c>
      <c r="H5530" s="2"/>
      <c r="I5530" s="5"/>
      <c r="J5530" t="s">
        <v>5083</v>
      </c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</row>
    <row r="5531" spans="1:41" x14ac:dyDescent="0.35">
      <c r="A5531" t="s">
        <v>5084</v>
      </c>
      <c r="B5531" t="s">
        <v>5085</v>
      </c>
      <c r="C5531" t="s">
        <v>9</v>
      </c>
      <c r="D5531" s="3" t="s">
        <v>10015</v>
      </c>
      <c r="E5531" t="s">
        <v>5086</v>
      </c>
      <c r="F5531" s="1">
        <v>2709</v>
      </c>
      <c r="G5531" s="2">
        <v>53.419998168945313</v>
      </c>
      <c r="H5531" s="2"/>
      <c r="I5531" s="5"/>
      <c r="J5531" t="s">
        <v>58</v>
      </c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</row>
    <row r="5532" spans="1:41" x14ac:dyDescent="0.35">
      <c r="A5532" t="s">
        <v>5084</v>
      </c>
      <c r="B5532" t="s">
        <v>5085</v>
      </c>
      <c r="C5532" t="s">
        <v>29</v>
      </c>
      <c r="D5532" s="3" t="s">
        <v>10016</v>
      </c>
      <c r="E5532" t="s">
        <v>5087</v>
      </c>
      <c r="F5532" s="1">
        <v>2295</v>
      </c>
      <c r="G5532" s="2">
        <v>45.259998321533203</v>
      </c>
      <c r="H5532" s="2"/>
      <c r="I5532" s="5"/>
      <c r="J5532" t="s">
        <v>31</v>
      </c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</row>
    <row r="5533" spans="1:41" x14ac:dyDescent="0.35">
      <c r="A5533" t="s">
        <v>5084</v>
      </c>
      <c r="B5533" t="s">
        <v>5085</v>
      </c>
      <c r="C5533" t="s">
        <v>22</v>
      </c>
      <c r="D5533" s="3" t="s">
        <v>11099</v>
      </c>
      <c r="E5533" t="s">
        <v>23</v>
      </c>
      <c r="F5533" s="1">
        <v>24</v>
      </c>
      <c r="G5533" s="2">
        <v>0.4699999988079071</v>
      </c>
      <c r="H5533" s="2"/>
      <c r="I5533" s="5"/>
      <c r="J5533" t="s">
        <v>23</v>
      </c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</row>
    <row r="5534" spans="1:41" x14ac:dyDescent="0.35">
      <c r="A5534" t="s">
        <v>5084</v>
      </c>
      <c r="B5534" t="s">
        <v>5085</v>
      </c>
      <c r="C5534" t="s">
        <v>27</v>
      </c>
      <c r="D5534" s="3" t="s">
        <v>11100</v>
      </c>
      <c r="E5534" t="s">
        <v>28</v>
      </c>
      <c r="F5534" s="1">
        <v>22</v>
      </c>
      <c r="G5534" s="2">
        <v>0.43000000715255737</v>
      </c>
      <c r="H5534" s="2"/>
      <c r="I5534" s="5"/>
      <c r="J5534" t="s">
        <v>28</v>
      </c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</row>
    <row r="5535" spans="1:41" x14ac:dyDescent="0.35">
      <c r="A5535" t="s">
        <v>5084</v>
      </c>
      <c r="B5535" t="s">
        <v>5085</v>
      </c>
      <c r="C5535" t="s">
        <v>20</v>
      </c>
      <c r="D5535" s="3" t="s">
        <v>11318</v>
      </c>
      <c r="E5535" t="s">
        <v>21</v>
      </c>
      <c r="F5535" s="1">
        <v>21</v>
      </c>
      <c r="G5535" s="2">
        <v>0.40999999642372131</v>
      </c>
      <c r="H5535" s="2"/>
      <c r="I5535" s="5"/>
      <c r="J5535" t="s">
        <v>21</v>
      </c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</row>
    <row r="5536" spans="1:41" x14ac:dyDescent="0.35">
      <c r="A5536" t="s">
        <v>5088</v>
      </c>
      <c r="B5536" t="s">
        <v>5089</v>
      </c>
      <c r="C5536" t="s">
        <v>18</v>
      </c>
      <c r="D5536" s="3" t="s">
        <v>10017</v>
      </c>
      <c r="E5536" t="s">
        <v>5090</v>
      </c>
      <c r="F5536" s="1">
        <v>20004</v>
      </c>
      <c r="G5536" s="2">
        <v>35.25</v>
      </c>
      <c r="H5536" s="2"/>
      <c r="I5536" s="5"/>
      <c r="J5536" t="s">
        <v>38</v>
      </c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</row>
    <row r="5537" spans="1:41" x14ac:dyDescent="0.35">
      <c r="A5537" t="s">
        <v>5088</v>
      </c>
      <c r="B5537" t="s">
        <v>5089</v>
      </c>
      <c r="C5537" t="s">
        <v>24</v>
      </c>
      <c r="D5537" s="3" t="s">
        <v>10018</v>
      </c>
      <c r="E5537" t="s">
        <v>5091</v>
      </c>
      <c r="F5537" s="1">
        <v>11967</v>
      </c>
      <c r="G5537" s="2">
        <v>21.090000152587891</v>
      </c>
      <c r="H5537" s="2"/>
      <c r="I5537" s="5"/>
      <c r="J5537" t="s">
        <v>66</v>
      </c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</row>
    <row r="5538" spans="1:41" x14ac:dyDescent="0.35">
      <c r="A5538" t="s">
        <v>5088</v>
      </c>
      <c r="B5538" t="s">
        <v>5089</v>
      </c>
      <c r="C5538" t="s">
        <v>11</v>
      </c>
      <c r="D5538" s="3" t="s">
        <v>10019</v>
      </c>
      <c r="E5538" t="s">
        <v>5092</v>
      </c>
      <c r="F5538" s="1">
        <v>8689</v>
      </c>
      <c r="G5538" s="2">
        <v>15.310000419616699</v>
      </c>
      <c r="H5538" s="6" t="s">
        <v>11302</v>
      </c>
      <c r="I5538" s="5">
        <v>0</v>
      </c>
      <c r="J5538" t="s">
        <v>11244</v>
      </c>
      <c r="K5538" s="5">
        <v>0</v>
      </c>
      <c r="L5538" s="5">
        <v>0</v>
      </c>
      <c r="M5538" s="5">
        <v>0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5">
        <v>0</v>
      </c>
      <c r="AE5538" s="5">
        <v>0</v>
      </c>
      <c r="AF5538" s="5">
        <v>0</v>
      </c>
      <c r="AG5538" s="5">
        <v>0</v>
      </c>
      <c r="AH5538" s="5">
        <v>0</v>
      </c>
      <c r="AI5538" s="5">
        <v>0</v>
      </c>
      <c r="AJ5538" s="5">
        <v>0</v>
      </c>
      <c r="AK5538" s="5">
        <v>0</v>
      </c>
      <c r="AL5538" s="5">
        <v>0</v>
      </c>
      <c r="AM5538" s="5">
        <v>0</v>
      </c>
      <c r="AN5538" s="5">
        <v>0</v>
      </c>
      <c r="AO5538" s="5">
        <v>0</v>
      </c>
    </row>
    <row r="5539" spans="1:41" x14ac:dyDescent="0.35">
      <c r="A5539" t="s">
        <v>5088</v>
      </c>
      <c r="B5539" t="s">
        <v>5089</v>
      </c>
      <c r="C5539" t="s">
        <v>9</v>
      </c>
      <c r="D5539" s="3" t="s">
        <v>10020</v>
      </c>
      <c r="E5539" t="s">
        <v>5093</v>
      </c>
      <c r="F5539" s="1">
        <v>8362</v>
      </c>
      <c r="G5539" s="2">
        <v>14.729999542236328</v>
      </c>
      <c r="H5539" s="6" t="s">
        <v>11294</v>
      </c>
      <c r="I5539" s="5">
        <v>0</v>
      </c>
      <c r="J5539" t="s">
        <v>11330</v>
      </c>
      <c r="K5539" s="5">
        <v>0</v>
      </c>
      <c r="L5539" s="5">
        <v>0</v>
      </c>
      <c r="M5539" s="5">
        <v>0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>
        <v>0</v>
      </c>
      <c r="AB5539" s="5">
        <v>0</v>
      </c>
      <c r="AC5539" s="5">
        <v>0</v>
      </c>
      <c r="AD5539" s="5">
        <v>0</v>
      </c>
      <c r="AE5539" s="5">
        <v>0</v>
      </c>
      <c r="AF5539" s="5">
        <v>0</v>
      </c>
      <c r="AG5539" s="5">
        <v>0</v>
      </c>
      <c r="AH5539" s="5">
        <v>0</v>
      </c>
      <c r="AI5539" s="5">
        <v>0</v>
      </c>
      <c r="AJ5539" s="5">
        <v>0</v>
      </c>
      <c r="AK5539" s="5">
        <v>0</v>
      </c>
      <c r="AL5539" s="5">
        <v>0</v>
      </c>
      <c r="AM5539" s="5">
        <v>0</v>
      </c>
      <c r="AN5539" s="5">
        <v>0</v>
      </c>
      <c r="AO5539" s="5">
        <v>0</v>
      </c>
    </row>
    <row r="5540" spans="1:41" x14ac:dyDescent="0.35">
      <c r="A5540" t="s">
        <v>5088</v>
      </c>
      <c r="B5540" t="s">
        <v>5089</v>
      </c>
      <c r="C5540" t="s">
        <v>13</v>
      </c>
      <c r="D5540" s="3" t="s">
        <v>10021</v>
      </c>
      <c r="E5540" t="s">
        <v>5094</v>
      </c>
      <c r="F5540" s="1">
        <v>4932</v>
      </c>
      <c r="G5540" s="2">
        <v>8.6899995803833008</v>
      </c>
      <c r="H5540" s="2"/>
      <c r="I5540" s="5"/>
      <c r="J5540" t="s">
        <v>26</v>
      </c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</row>
    <row r="5541" spans="1:41" x14ac:dyDescent="0.35">
      <c r="A5541" t="s">
        <v>5088</v>
      </c>
      <c r="B5541" t="s">
        <v>5089</v>
      </c>
      <c r="C5541" t="s">
        <v>20</v>
      </c>
      <c r="D5541" s="3" t="s">
        <v>11318</v>
      </c>
      <c r="E5541" t="s">
        <v>21</v>
      </c>
      <c r="F5541" s="1">
        <v>1270</v>
      </c>
      <c r="G5541" s="2">
        <v>2.2400000095367432</v>
      </c>
      <c r="H5541" s="2"/>
      <c r="I5541" s="5"/>
      <c r="J5541" t="s">
        <v>21</v>
      </c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</row>
    <row r="5542" spans="1:41" x14ac:dyDescent="0.35">
      <c r="A5542" t="s">
        <v>5088</v>
      </c>
      <c r="B5542" t="s">
        <v>5089</v>
      </c>
      <c r="C5542" t="s">
        <v>27</v>
      </c>
      <c r="D5542" s="3" t="s">
        <v>11100</v>
      </c>
      <c r="E5542" t="s">
        <v>28</v>
      </c>
      <c r="F5542" s="1">
        <v>810</v>
      </c>
      <c r="G5542" s="2">
        <v>1.4299999475479126</v>
      </c>
      <c r="H5542" s="2"/>
      <c r="I5542" s="5"/>
      <c r="J5542" t="s">
        <v>28</v>
      </c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</row>
    <row r="5543" spans="1:41" x14ac:dyDescent="0.35">
      <c r="A5543" t="s">
        <v>5088</v>
      </c>
      <c r="B5543" t="s">
        <v>5089</v>
      </c>
      <c r="C5543" t="s">
        <v>22</v>
      </c>
      <c r="D5543" s="3" t="s">
        <v>11099</v>
      </c>
      <c r="E5543" t="s">
        <v>23</v>
      </c>
      <c r="F5543" s="1">
        <v>658</v>
      </c>
      <c r="G5543" s="2">
        <v>1.1599999666213989</v>
      </c>
      <c r="H5543" s="2"/>
      <c r="I5543" s="5"/>
      <c r="J5543" t="s">
        <v>23</v>
      </c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</row>
    <row r="5544" spans="1:41" x14ac:dyDescent="0.35">
      <c r="A5544" t="s">
        <v>5088</v>
      </c>
      <c r="B5544" t="s">
        <v>5089</v>
      </c>
      <c r="C5544" t="s">
        <v>29</v>
      </c>
      <c r="D5544" s="3" t="s">
        <v>10022</v>
      </c>
      <c r="E5544" t="s">
        <v>5095</v>
      </c>
      <c r="F5544" s="1">
        <v>61</v>
      </c>
      <c r="G5544" s="2">
        <v>0.10999999940395355</v>
      </c>
      <c r="H5544" s="2"/>
      <c r="I5544" s="5"/>
      <c r="J5544" t="s">
        <v>131</v>
      </c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</row>
    <row r="5545" spans="1:41" x14ac:dyDescent="0.35">
      <c r="A5545" t="s">
        <v>5096</v>
      </c>
      <c r="B5545" t="s">
        <v>5097</v>
      </c>
      <c r="C5545" t="s">
        <v>9</v>
      </c>
      <c r="D5545" s="3" t="s">
        <v>10023</v>
      </c>
      <c r="E5545" t="s">
        <v>5098</v>
      </c>
      <c r="F5545" s="1">
        <v>3528</v>
      </c>
      <c r="G5545" s="2">
        <v>32.419998168945313</v>
      </c>
      <c r="H5545" s="2"/>
      <c r="I5545" s="5"/>
      <c r="J5545" t="s">
        <v>5099</v>
      </c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</row>
    <row r="5546" spans="1:41" x14ac:dyDescent="0.35">
      <c r="A5546" t="s">
        <v>5096</v>
      </c>
      <c r="B5546" t="s">
        <v>5097</v>
      </c>
      <c r="C5546" t="s">
        <v>11</v>
      </c>
      <c r="D5546" s="3" t="s">
        <v>10024</v>
      </c>
      <c r="E5546" t="s">
        <v>5100</v>
      </c>
      <c r="F5546" s="1">
        <v>3458</v>
      </c>
      <c r="G5546" s="2">
        <v>31.780000686645508</v>
      </c>
      <c r="H5546" s="2"/>
      <c r="I5546" s="5"/>
      <c r="J5546" t="s">
        <v>76</v>
      </c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</row>
    <row r="5547" spans="1:41" x14ac:dyDescent="0.35">
      <c r="A5547" t="s">
        <v>5096</v>
      </c>
      <c r="B5547" t="s">
        <v>5097</v>
      </c>
      <c r="C5547" t="s">
        <v>24</v>
      </c>
      <c r="D5547" s="3" t="s">
        <v>10025</v>
      </c>
      <c r="E5547" t="s">
        <v>5101</v>
      </c>
      <c r="F5547" s="1">
        <v>1642</v>
      </c>
      <c r="G5547" s="2">
        <v>15.090000152587891</v>
      </c>
      <c r="H5547" s="2"/>
      <c r="I5547" s="5"/>
      <c r="J5547" t="s">
        <v>66</v>
      </c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</row>
    <row r="5548" spans="1:41" x14ac:dyDescent="0.35">
      <c r="A5548" t="s">
        <v>5096</v>
      </c>
      <c r="B5548" t="s">
        <v>5097</v>
      </c>
      <c r="C5548" t="s">
        <v>13</v>
      </c>
      <c r="D5548" s="3" t="s">
        <v>10026</v>
      </c>
      <c r="E5548" t="s">
        <v>5102</v>
      </c>
      <c r="F5548" s="1">
        <v>1454</v>
      </c>
      <c r="G5548" s="2">
        <v>13.359999656677246</v>
      </c>
      <c r="H5548" s="2"/>
      <c r="I5548" s="5"/>
      <c r="J5548" t="s">
        <v>5103</v>
      </c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</row>
    <row r="5549" spans="1:41" x14ac:dyDescent="0.35">
      <c r="A5549" t="s">
        <v>5096</v>
      </c>
      <c r="B5549" t="s">
        <v>5097</v>
      </c>
      <c r="C5549" t="s">
        <v>29</v>
      </c>
      <c r="D5549" s="3" t="s">
        <v>10027</v>
      </c>
      <c r="E5549" t="s">
        <v>5104</v>
      </c>
      <c r="F5549" s="1">
        <v>425</v>
      </c>
      <c r="G5549" s="2">
        <v>3.9100000858306885</v>
      </c>
      <c r="H5549" s="6" t="s">
        <v>11288</v>
      </c>
      <c r="I5549" s="5">
        <v>0</v>
      </c>
      <c r="J5549" t="s">
        <v>11331</v>
      </c>
      <c r="K5549" s="5">
        <v>0</v>
      </c>
      <c r="L5549" s="5">
        <v>0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0</v>
      </c>
      <c r="AG5549" s="5">
        <v>0</v>
      </c>
      <c r="AH5549" s="5">
        <v>0</v>
      </c>
      <c r="AI5549" s="5">
        <v>0</v>
      </c>
      <c r="AJ5549" s="5">
        <v>0</v>
      </c>
      <c r="AK5549" s="5">
        <v>0</v>
      </c>
      <c r="AL5549" s="5">
        <v>0</v>
      </c>
      <c r="AM5549" s="5">
        <v>0</v>
      </c>
      <c r="AN5549" s="5">
        <v>0</v>
      </c>
      <c r="AO5549" s="5">
        <v>0</v>
      </c>
    </row>
    <row r="5550" spans="1:41" x14ac:dyDescent="0.35">
      <c r="A5550" t="s">
        <v>5096</v>
      </c>
      <c r="B5550" t="s">
        <v>5097</v>
      </c>
      <c r="C5550" t="s">
        <v>20</v>
      </c>
      <c r="D5550" s="3" t="s">
        <v>11318</v>
      </c>
      <c r="E5550" t="s">
        <v>21</v>
      </c>
      <c r="F5550" s="1">
        <v>132</v>
      </c>
      <c r="G5550" s="2">
        <v>1.2100000381469727</v>
      </c>
      <c r="H5550" s="2"/>
      <c r="I5550" s="5"/>
      <c r="J5550" t="s">
        <v>21</v>
      </c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</row>
    <row r="5551" spans="1:41" x14ac:dyDescent="0.35">
      <c r="A5551" t="s">
        <v>5096</v>
      </c>
      <c r="B5551" t="s">
        <v>5097</v>
      </c>
      <c r="C5551" t="s">
        <v>18</v>
      </c>
      <c r="D5551" s="3" t="s">
        <v>10028</v>
      </c>
      <c r="E5551" t="s">
        <v>5105</v>
      </c>
      <c r="F5551" s="1">
        <v>105</v>
      </c>
      <c r="G5551" s="2">
        <v>0.95999997854232788</v>
      </c>
      <c r="H5551" s="3" t="s">
        <v>18</v>
      </c>
      <c r="I5551" s="5">
        <v>0</v>
      </c>
      <c r="J5551" t="s">
        <v>11120</v>
      </c>
      <c r="K5551" s="5">
        <v>0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>
        <v>0</v>
      </c>
      <c r="AB5551" s="5">
        <v>0</v>
      </c>
      <c r="AC5551" s="5">
        <v>0</v>
      </c>
      <c r="AD5551" s="5">
        <v>0</v>
      </c>
      <c r="AE5551" s="5">
        <v>0</v>
      </c>
      <c r="AF5551" s="5">
        <v>0</v>
      </c>
      <c r="AG5551" s="5">
        <v>0</v>
      </c>
      <c r="AH5551" s="5">
        <v>0</v>
      </c>
      <c r="AI5551" s="5">
        <v>0</v>
      </c>
      <c r="AJ5551" s="5">
        <v>0</v>
      </c>
      <c r="AK5551" s="5">
        <v>0</v>
      </c>
      <c r="AL5551" s="5">
        <v>0</v>
      </c>
      <c r="AM5551" s="5">
        <v>0</v>
      </c>
      <c r="AN5551" s="5">
        <v>0</v>
      </c>
      <c r="AO5551" s="5">
        <v>0</v>
      </c>
    </row>
    <row r="5552" spans="1:41" x14ac:dyDescent="0.35">
      <c r="A5552" t="s">
        <v>5096</v>
      </c>
      <c r="B5552" t="s">
        <v>5097</v>
      </c>
      <c r="C5552" t="s">
        <v>27</v>
      </c>
      <c r="D5552" s="3" t="s">
        <v>11100</v>
      </c>
      <c r="E5552" t="s">
        <v>28</v>
      </c>
      <c r="F5552" s="1">
        <v>92</v>
      </c>
      <c r="G5552" s="2">
        <v>0.85000002384185791</v>
      </c>
      <c r="H5552" s="2"/>
      <c r="I5552" s="5"/>
      <c r="J5552" t="s">
        <v>28</v>
      </c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</row>
    <row r="5553" spans="1:41" x14ac:dyDescent="0.35">
      <c r="A5553" t="s">
        <v>5096</v>
      </c>
      <c r="B5553" t="s">
        <v>5097</v>
      </c>
      <c r="C5553" t="s">
        <v>22</v>
      </c>
      <c r="D5553" s="3" t="s">
        <v>11099</v>
      </c>
      <c r="E5553" t="s">
        <v>23</v>
      </c>
      <c r="F5553" s="1">
        <v>46</v>
      </c>
      <c r="G5553" s="2">
        <v>0.41999998688697815</v>
      </c>
      <c r="H5553" s="2"/>
      <c r="I5553" s="5"/>
      <c r="J5553" t="s">
        <v>23</v>
      </c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</row>
    <row r="5554" spans="1:41" x14ac:dyDescent="0.35">
      <c r="A5554" t="s">
        <v>5106</v>
      </c>
      <c r="B5554" t="s">
        <v>5107</v>
      </c>
      <c r="C5554" t="s">
        <v>9</v>
      </c>
      <c r="D5554" s="3" t="s">
        <v>10029</v>
      </c>
      <c r="E5554" t="s">
        <v>5108</v>
      </c>
      <c r="F5554" s="1">
        <v>4147</v>
      </c>
      <c r="G5554" s="2">
        <v>57.200000762939453</v>
      </c>
      <c r="H5554" s="2"/>
      <c r="I5554" s="5"/>
      <c r="J5554" t="s">
        <v>66</v>
      </c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</row>
    <row r="5555" spans="1:41" x14ac:dyDescent="0.35">
      <c r="A5555" t="s">
        <v>5106</v>
      </c>
      <c r="B5555" t="s">
        <v>5107</v>
      </c>
      <c r="C5555" t="s">
        <v>18</v>
      </c>
      <c r="D5555" s="3" t="s">
        <v>10030</v>
      </c>
      <c r="E5555" t="s">
        <v>5109</v>
      </c>
      <c r="F5555" s="1">
        <v>2876</v>
      </c>
      <c r="G5555" s="2">
        <v>39.669998168945313</v>
      </c>
      <c r="H5555" s="2"/>
      <c r="I5555" s="5"/>
      <c r="J5555" t="s">
        <v>5110</v>
      </c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</row>
    <row r="5556" spans="1:41" x14ac:dyDescent="0.35">
      <c r="A5556" t="s">
        <v>5106</v>
      </c>
      <c r="B5556" t="s">
        <v>5107</v>
      </c>
      <c r="C5556" t="s">
        <v>20</v>
      </c>
      <c r="D5556" s="3" t="s">
        <v>11318</v>
      </c>
      <c r="E5556" t="s">
        <v>21</v>
      </c>
      <c r="F5556" s="1">
        <v>93</v>
      </c>
      <c r="G5556" s="2">
        <v>1.2799999713897705</v>
      </c>
      <c r="H5556" s="2"/>
      <c r="I5556" s="5"/>
      <c r="J5556" t="s">
        <v>21</v>
      </c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</row>
    <row r="5557" spans="1:41" x14ac:dyDescent="0.35">
      <c r="A5557" t="s">
        <v>5106</v>
      </c>
      <c r="B5557" t="s">
        <v>5107</v>
      </c>
      <c r="C5557" t="s">
        <v>27</v>
      </c>
      <c r="D5557" s="3" t="s">
        <v>11100</v>
      </c>
      <c r="E5557" t="s">
        <v>28</v>
      </c>
      <c r="F5557" s="1">
        <v>71</v>
      </c>
      <c r="G5557" s="2">
        <v>0.98000001907348633</v>
      </c>
      <c r="H5557" s="2"/>
      <c r="I5557" s="5"/>
      <c r="J5557" t="s">
        <v>28</v>
      </c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</row>
    <row r="5558" spans="1:41" x14ac:dyDescent="0.35">
      <c r="A5558" t="s">
        <v>5106</v>
      </c>
      <c r="B5558" t="s">
        <v>5107</v>
      </c>
      <c r="C5558" t="s">
        <v>22</v>
      </c>
      <c r="D5558" s="3" t="s">
        <v>11099</v>
      </c>
      <c r="E5558" t="s">
        <v>23</v>
      </c>
      <c r="F5558" s="1">
        <v>44</v>
      </c>
      <c r="G5558" s="2">
        <v>0.61000001430511475</v>
      </c>
      <c r="H5558" s="2"/>
      <c r="I5558" s="5"/>
      <c r="J5558" t="s">
        <v>23</v>
      </c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</row>
    <row r="5559" spans="1:41" x14ac:dyDescent="0.35">
      <c r="A5559" t="s">
        <v>5106</v>
      </c>
      <c r="B5559" t="s">
        <v>5107</v>
      </c>
      <c r="C5559" t="s">
        <v>29</v>
      </c>
      <c r="D5559" s="3" t="s">
        <v>10031</v>
      </c>
      <c r="E5559" t="s">
        <v>5111</v>
      </c>
      <c r="F5559" s="1">
        <v>19</v>
      </c>
      <c r="G5559" s="2">
        <v>0.25999999046325684</v>
      </c>
      <c r="H5559" s="2"/>
      <c r="I5559" s="5"/>
      <c r="J5559" t="s">
        <v>58</v>
      </c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</row>
    <row r="5560" spans="1:41" x14ac:dyDescent="0.35">
      <c r="A5560" t="s">
        <v>5112</v>
      </c>
      <c r="B5560" t="s">
        <v>5113</v>
      </c>
      <c r="C5560" t="s">
        <v>29</v>
      </c>
      <c r="D5560" s="3" t="s">
        <v>10032</v>
      </c>
      <c r="E5560" t="s">
        <v>5114</v>
      </c>
      <c r="F5560" s="1">
        <v>1577</v>
      </c>
      <c r="G5560" s="2">
        <v>56.889999389648438</v>
      </c>
      <c r="H5560" s="2"/>
      <c r="I5560" s="5"/>
      <c r="J5560" t="s">
        <v>31</v>
      </c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</row>
    <row r="5561" spans="1:41" x14ac:dyDescent="0.35">
      <c r="A5561" t="s">
        <v>5112</v>
      </c>
      <c r="B5561" t="s">
        <v>5113</v>
      </c>
      <c r="C5561" t="s">
        <v>9</v>
      </c>
      <c r="D5561" s="3" t="s">
        <v>10033</v>
      </c>
      <c r="E5561" t="s">
        <v>5115</v>
      </c>
      <c r="F5561" s="1">
        <v>1164</v>
      </c>
      <c r="G5561" s="2">
        <v>41.990001678466797</v>
      </c>
      <c r="H5561" s="6" t="s">
        <v>11302</v>
      </c>
      <c r="I5561" s="5">
        <v>0</v>
      </c>
      <c r="J5561" t="s">
        <v>11244</v>
      </c>
      <c r="K5561" s="5">
        <v>0</v>
      </c>
      <c r="L5561" s="5">
        <v>0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0</v>
      </c>
      <c r="T5561" s="5">
        <v>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0</v>
      </c>
      <c r="AG5561" s="5">
        <v>0</v>
      </c>
      <c r="AH5561" s="5">
        <v>0</v>
      </c>
      <c r="AI5561" s="5">
        <v>0</v>
      </c>
      <c r="AJ5561" s="5">
        <v>0</v>
      </c>
      <c r="AK5561" s="5">
        <v>0</v>
      </c>
      <c r="AL5561" s="5">
        <v>0</v>
      </c>
      <c r="AM5561" s="5">
        <v>0</v>
      </c>
      <c r="AN5561" s="5">
        <v>0</v>
      </c>
      <c r="AO5561" s="5">
        <v>0</v>
      </c>
    </row>
    <row r="5562" spans="1:41" x14ac:dyDescent="0.35">
      <c r="A5562" t="s">
        <v>5112</v>
      </c>
      <c r="B5562" t="s">
        <v>5113</v>
      </c>
      <c r="C5562" t="s">
        <v>27</v>
      </c>
      <c r="D5562" s="3" t="s">
        <v>11100</v>
      </c>
      <c r="E5562" t="s">
        <v>28</v>
      </c>
      <c r="F5562" s="1">
        <v>14</v>
      </c>
      <c r="G5562" s="2">
        <v>0.50999999046325684</v>
      </c>
      <c r="H5562" s="2"/>
      <c r="I5562" s="5"/>
      <c r="J5562" t="s">
        <v>28</v>
      </c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</row>
    <row r="5563" spans="1:41" x14ac:dyDescent="0.35">
      <c r="A5563" t="s">
        <v>5112</v>
      </c>
      <c r="B5563" t="s">
        <v>5113</v>
      </c>
      <c r="C5563" t="s">
        <v>20</v>
      </c>
      <c r="D5563" s="3" t="s">
        <v>11318</v>
      </c>
      <c r="E5563" t="s">
        <v>21</v>
      </c>
      <c r="F5563" s="1">
        <v>13</v>
      </c>
      <c r="G5563" s="2">
        <v>0.4699999988079071</v>
      </c>
      <c r="H5563" s="2"/>
      <c r="I5563" s="5"/>
      <c r="J5563" t="s">
        <v>21</v>
      </c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</row>
    <row r="5564" spans="1:41" x14ac:dyDescent="0.35">
      <c r="A5564" t="s">
        <v>5112</v>
      </c>
      <c r="B5564" t="s">
        <v>5113</v>
      </c>
      <c r="C5564" t="s">
        <v>22</v>
      </c>
      <c r="D5564" s="3" t="s">
        <v>11099</v>
      </c>
      <c r="E5564" t="s">
        <v>23</v>
      </c>
      <c r="F5564" s="1">
        <v>4</v>
      </c>
      <c r="G5564" s="2">
        <v>0.14000000059604645</v>
      </c>
      <c r="H5564" s="2"/>
      <c r="I5564" s="5"/>
      <c r="J5564" t="s">
        <v>23</v>
      </c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</row>
    <row r="5565" spans="1:41" x14ac:dyDescent="0.35">
      <c r="A5565" t="s">
        <v>5116</v>
      </c>
      <c r="B5565" t="s">
        <v>5117</v>
      </c>
      <c r="C5565" t="s">
        <v>24</v>
      </c>
      <c r="D5565" s="3" t="s">
        <v>10034</v>
      </c>
      <c r="E5565" t="s">
        <v>5118</v>
      </c>
      <c r="F5565" s="1">
        <v>1466</v>
      </c>
      <c r="G5565" s="2">
        <v>42.409999847412109</v>
      </c>
      <c r="H5565" s="2"/>
      <c r="I5565" s="5"/>
      <c r="J5565" t="s">
        <v>26</v>
      </c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</row>
    <row r="5566" spans="1:41" x14ac:dyDescent="0.35">
      <c r="A5566" t="s">
        <v>5116</v>
      </c>
      <c r="B5566" t="s">
        <v>5117</v>
      </c>
      <c r="C5566" t="s">
        <v>29</v>
      </c>
      <c r="D5566" s="3" t="s">
        <v>10035</v>
      </c>
      <c r="E5566" t="s">
        <v>5119</v>
      </c>
      <c r="F5566" s="1">
        <v>1010</v>
      </c>
      <c r="G5566" s="2">
        <v>29.219999313354492</v>
      </c>
      <c r="H5566" s="6" t="s">
        <v>11302</v>
      </c>
      <c r="I5566" s="5">
        <v>0</v>
      </c>
      <c r="J5566" t="s">
        <v>11244</v>
      </c>
      <c r="K5566" s="5">
        <v>0</v>
      </c>
      <c r="L5566" s="5">
        <v>0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5">
        <v>0</v>
      </c>
      <c r="V5566" s="5">
        <v>0</v>
      </c>
      <c r="W5566" s="5">
        <v>0</v>
      </c>
      <c r="X5566" s="5">
        <v>0</v>
      </c>
      <c r="Y5566" s="5">
        <v>0</v>
      </c>
      <c r="Z5566" s="5">
        <v>0</v>
      </c>
      <c r="AA5566" s="5">
        <v>0</v>
      </c>
      <c r="AB5566" s="5">
        <v>0</v>
      </c>
      <c r="AC5566" s="5">
        <v>0</v>
      </c>
      <c r="AD5566" s="5">
        <v>0</v>
      </c>
      <c r="AE5566" s="5">
        <v>0</v>
      </c>
      <c r="AF5566" s="5">
        <v>0</v>
      </c>
      <c r="AG5566" s="5">
        <v>0</v>
      </c>
      <c r="AH5566" s="5">
        <v>0</v>
      </c>
      <c r="AI5566" s="5">
        <v>0</v>
      </c>
      <c r="AJ5566" s="5">
        <v>0</v>
      </c>
      <c r="AK5566" s="5">
        <v>0</v>
      </c>
      <c r="AL5566" s="5">
        <v>0</v>
      </c>
      <c r="AM5566" s="5">
        <v>0</v>
      </c>
      <c r="AN5566" s="5">
        <v>0</v>
      </c>
      <c r="AO5566" s="5">
        <v>0</v>
      </c>
    </row>
    <row r="5567" spans="1:41" x14ac:dyDescent="0.35">
      <c r="A5567" t="s">
        <v>5116</v>
      </c>
      <c r="B5567" t="s">
        <v>5117</v>
      </c>
      <c r="C5567" t="s">
        <v>18</v>
      </c>
      <c r="D5567" s="3" t="s">
        <v>10036</v>
      </c>
      <c r="E5567" t="s">
        <v>5120</v>
      </c>
      <c r="F5567" s="1">
        <v>830</v>
      </c>
      <c r="G5567" s="2">
        <v>24.010000228881836</v>
      </c>
      <c r="H5567" s="2"/>
      <c r="I5567" s="5"/>
      <c r="J5567" t="s">
        <v>31</v>
      </c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</row>
    <row r="5568" spans="1:41" x14ac:dyDescent="0.35">
      <c r="A5568" t="s">
        <v>5116</v>
      </c>
      <c r="B5568" t="s">
        <v>5117</v>
      </c>
      <c r="C5568" t="s">
        <v>20</v>
      </c>
      <c r="D5568" s="3" t="s">
        <v>11318</v>
      </c>
      <c r="E5568" t="s">
        <v>21</v>
      </c>
      <c r="F5568" s="1">
        <v>51</v>
      </c>
      <c r="G5568" s="2">
        <v>1.4800000190734863</v>
      </c>
      <c r="H5568" s="2"/>
      <c r="I5568" s="5"/>
      <c r="J5568" t="s">
        <v>21</v>
      </c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</row>
    <row r="5569" spans="1:41" x14ac:dyDescent="0.35">
      <c r="A5569" t="s">
        <v>5116</v>
      </c>
      <c r="B5569" t="s">
        <v>5117</v>
      </c>
      <c r="C5569" t="s">
        <v>9</v>
      </c>
      <c r="D5569" s="3" t="s">
        <v>10037</v>
      </c>
      <c r="E5569" t="s">
        <v>5121</v>
      </c>
      <c r="F5569" s="1">
        <v>45</v>
      </c>
      <c r="G5569" s="2">
        <v>1.2999999523162842</v>
      </c>
      <c r="H5569" s="2"/>
      <c r="I5569" s="5"/>
      <c r="J5569" t="s">
        <v>58</v>
      </c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</row>
    <row r="5570" spans="1:41" x14ac:dyDescent="0.35">
      <c r="A5570" t="s">
        <v>5116</v>
      </c>
      <c r="B5570" t="s">
        <v>5117</v>
      </c>
      <c r="C5570" t="s">
        <v>27</v>
      </c>
      <c r="D5570" s="3" t="s">
        <v>11100</v>
      </c>
      <c r="E5570" t="s">
        <v>28</v>
      </c>
      <c r="F5570" s="1">
        <v>40</v>
      </c>
      <c r="G5570" s="2">
        <v>1.1599999666213989</v>
      </c>
      <c r="H5570" s="2"/>
      <c r="I5570" s="5"/>
      <c r="J5570" t="s">
        <v>28</v>
      </c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</row>
    <row r="5571" spans="1:41" x14ac:dyDescent="0.35">
      <c r="A5571" t="s">
        <v>5116</v>
      </c>
      <c r="B5571" t="s">
        <v>5117</v>
      </c>
      <c r="C5571" t="s">
        <v>22</v>
      </c>
      <c r="D5571" s="3" t="s">
        <v>11099</v>
      </c>
      <c r="E5571" t="s">
        <v>23</v>
      </c>
      <c r="F5571" s="1">
        <v>15</v>
      </c>
      <c r="G5571" s="2">
        <v>0.43000000715255737</v>
      </c>
      <c r="H5571" s="2"/>
      <c r="I5571" s="5"/>
      <c r="J5571" t="s">
        <v>23</v>
      </c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</row>
    <row r="5572" spans="1:41" x14ac:dyDescent="0.35">
      <c r="A5572" t="s">
        <v>5122</v>
      </c>
      <c r="B5572" t="s">
        <v>478</v>
      </c>
      <c r="C5572" t="s">
        <v>9</v>
      </c>
      <c r="D5572" s="3" t="s">
        <v>10038</v>
      </c>
      <c r="E5572" t="s">
        <v>5123</v>
      </c>
      <c r="F5572" s="1">
        <v>8927</v>
      </c>
      <c r="G5572" s="2">
        <v>59.259998321533203</v>
      </c>
      <c r="H5572" s="6" t="s">
        <v>11302</v>
      </c>
      <c r="I5572" s="5">
        <v>0</v>
      </c>
      <c r="J5572" t="s">
        <v>11244</v>
      </c>
      <c r="K5572" s="5">
        <v>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0</v>
      </c>
      <c r="AI5572" s="5">
        <v>0</v>
      </c>
      <c r="AJ5572" s="5">
        <v>0</v>
      </c>
      <c r="AK5572" s="5">
        <v>0</v>
      </c>
      <c r="AL5572" s="5">
        <v>0</v>
      </c>
      <c r="AM5572" s="5">
        <v>0</v>
      </c>
      <c r="AN5572" s="5">
        <v>0</v>
      </c>
      <c r="AO5572" s="5">
        <v>0</v>
      </c>
    </row>
    <row r="5573" spans="1:41" x14ac:dyDescent="0.35">
      <c r="A5573" t="s">
        <v>5122</v>
      </c>
      <c r="B5573" t="s">
        <v>478</v>
      </c>
      <c r="C5573" t="s">
        <v>29</v>
      </c>
      <c r="D5573" s="3" t="s">
        <v>10039</v>
      </c>
      <c r="E5573" t="s">
        <v>5124</v>
      </c>
      <c r="F5573" s="1">
        <v>5339</v>
      </c>
      <c r="G5573" s="2">
        <v>35.439998626708984</v>
      </c>
      <c r="H5573" s="2"/>
      <c r="I5573" s="5"/>
      <c r="J5573" t="s">
        <v>66</v>
      </c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</row>
    <row r="5574" spans="1:41" x14ac:dyDescent="0.35">
      <c r="A5574" t="s">
        <v>5122</v>
      </c>
      <c r="B5574" t="s">
        <v>478</v>
      </c>
      <c r="C5574" t="s">
        <v>20</v>
      </c>
      <c r="D5574" s="3" t="s">
        <v>11318</v>
      </c>
      <c r="E5574" t="s">
        <v>21</v>
      </c>
      <c r="F5574" s="1">
        <v>270</v>
      </c>
      <c r="G5574" s="2">
        <v>1.7899999618530273</v>
      </c>
      <c r="H5574" s="2"/>
      <c r="I5574" s="5"/>
      <c r="J5574" t="s">
        <v>21</v>
      </c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</row>
    <row r="5575" spans="1:41" x14ac:dyDescent="0.35">
      <c r="A5575" t="s">
        <v>5122</v>
      </c>
      <c r="B5575" t="s">
        <v>478</v>
      </c>
      <c r="C5575" t="s">
        <v>22</v>
      </c>
      <c r="D5575" s="3" t="s">
        <v>11099</v>
      </c>
      <c r="E5575" t="s">
        <v>23</v>
      </c>
      <c r="F5575" s="1">
        <v>234</v>
      </c>
      <c r="G5575" s="2">
        <v>1.5499999523162842</v>
      </c>
      <c r="H5575" s="2"/>
      <c r="I5575" s="5"/>
      <c r="J5575" t="s">
        <v>23</v>
      </c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</row>
    <row r="5576" spans="1:41" x14ac:dyDescent="0.35">
      <c r="A5576" t="s">
        <v>5122</v>
      </c>
      <c r="B5576" t="s">
        <v>478</v>
      </c>
      <c r="C5576" t="s">
        <v>27</v>
      </c>
      <c r="D5576" s="3" t="s">
        <v>11100</v>
      </c>
      <c r="E5576" t="s">
        <v>28</v>
      </c>
      <c r="F5576" s="1">
        <v>148</v>
      </c>
      <c r="G5576" s="2">
        <v>0.98000001907348633</v>
      </c>
      <c r="H5576" s="2"/>
      <c r="I5576" s="5"/>
      <c r="J5576" t="s">
        <v>28</v>
      </c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</row>
    <row r="5577" spans="1:41" x14ac:dyDescent="0.35">
      <c r="A5577" t="s">
        <v>5122</v>
      </c>
      <c r="B5577" t="s">
        <v>478</v>
      </c>
      <c r="C5577" t="s">
        <v>18</v>
      </c>
      <c r="D5577" s="3" t="s">
        <v>10040</v>
      </c>
      <c r="E5577" t="s">
        <v>5125</v>
      </c>
      <c r="F5577" s="1">
        <v>147</v>
      </c>
      <c r="G5577" s="2">
        <v>0.98000001907348633</v>
      </c>
      <c r="H5577" s="2"/>
      <c r="I5577" s="5"/>
      <c r="J5577" t="s">
        <v>5126</v>
      </c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</row>
    <row r="5578" spans="1:41" x14ac:dyDescent="0.35">
      <c r="A5578" t="s">
        <v>5127</v>
      </c>
      <c r="B5578" t="s">
        <v>5128</v>
      </c>
      <c r="C5578" t="s">
        <v>24</v>
      </c>
      <c r="D5578" s="3" t="s">
        <v>10041</v>
      </c>
      <c r="E5578" t="s">
        <v>5129</v>
      </c>
      <c r="F5578" s="1">
        <v>1834</v>
      </c>
      <c r="G5578" s="2">
        <v>35.240001678466797</v>
      </c>
      <c r="H5578" s="2"/>
      <c r="I5578" s="5"/>
      <c r="J5578" t="s">
        <v>5130</v>
      </c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</row>
    <row r="5579" spans="1:41" x14ac:dyDescent="0.35">
      <c r="A5579" t="s">
        <v>5127</v>
      </c>
      <c r="B5579" t="s">
        <v>5128</v>
      </c>
      <c r="C5579" t="s">
        <v>18</v>
      </c>
      <c r="D5579" s="3" t="s">
        <v>10042</v>
      </c>
      <c r="E5579" t="s">
        <v>5131</v>
      </c>
      <c r="F5579" s="1">
        <v>1612</v>
      </c>
      <c r="G5579" s="2">
        <v>30.979999542236328</v>
      </c>
      <c r="H5579" s="2"/>
      <c r="I5579" s="5"/>
      <c r="J5579" t="s">
        <v>66</v>
      </c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</row>
    <row r="5580" spans="1:41" x14ac:dyDescent="0.35">
      <c r="A5580" t="s">
        <v>5127</v>
      </c>
      <c r="B5580" t="s">
        <v>5128</v>
      </c>
      <c r="C5580" t="s">
        <v>29</v>
      </c>
      <c r="D5580" s="3" t="s">
        <v>10043</v>
      </c>
      <c r="E5580" t="s">
        <v>5132</v>
      </c>
      <c r="F5580" s="1">
        <v>1387</v>
      </c>
      <c r="G5580" s="2">
        <v>26.649999618530273</v>
      </c>
      <c r="H5580" s="6" t="s">
        <v>11302</v>
      </c>
      <c r="I5580" s="5">
        <v>0</v>
      </c>
      <c r="J5580" t="s">
        <v>11244</v>
      </c>
      <c r="K5580" s="5">
        <v>0</v>
      </c>
      <c r="L5580" s="5">
        <v>0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</v>
      </c>
      <c r="AG5580" s="5">
        <v>0</v>
      </c>
      <c r="AH5580" s="5">
        <v>0</v>
      </c>
      <c r="AI5580" s="5">
        <v>0</v>
      </c>
      <c r="AJ5580" s="5">
        <v>0</v>
      </c>
      <c r="AK5580" s="5">
        <v>0</v>
      </c>
      <c r="AL5580" s="5">
        <v>0</v>
      </c>
      <c r="AM5580" s="5">
        <v>0</v>
      </c>
      <c r="AN5580" s="5">
        <v>0</v>
      </c>
      <c r="AO5580" s="5">
        <v>0</v>
      </c>
    </row>
    <row r="5581" spans="1:41" x14ac:dyDescent="0.35">
      <c r="A5581" t="s">
        <v>5127</v>
      </c>
      <c r="B5581" t="s">
        <v>5128</v>
      </c>
      <c r="C5581" t="s">
        <v>9</v>
      </c>
      <c r="D5581" s="3" t="s">
        <v>10044</v>
      </c>
      <c r="E5581" t="s">
        <v>5133</v>
      </c>
      <c r="F5581" s="1">
        <v>263</v>
      </c>
      <c r="G5581" s="2">
        <v>5.0500001907348633</v>
      </c>
      <c r="H5581" s="6" t="s">
        <v>11294</v>
      </c>
      <c r="I5581" s="5">
        <v>0</v>
      </c>
      <c r="J5581" t="s">
        <v>11330</v>
      </c>
      <c r="K5581" s="5">
        <v>0</v>
      </c>
      <c r="L5581" s="5">
        <v>0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  <c r="AC5581" s="5">
        <v>0</v>
      </c>
      <c r="AD5581" s="5">
        <v>0</v>
      </c>
      <c r="AE5581" s="5">
        <v>0</v>
      </c>
      <c r="AF5581" s="5">
        <v>0</v>
      </c>
      <c r="AG5581" s="5">
        <v>0</v>
      </c>
      <c r="AH5581" s="5">
        <v>0</v>
      </c>
      <c r="AI5581" s="5">
        <v>0</v>
      </c>
      <c r="AJ5581" s="5">
        <v>0</v>
      </c>
      <c r="AK5581" s="5">
        <v>0</v>
      </c>
      <c r="AL5581" s="5">
        <v>0</v>
      </c>
      <c r="AM5581" s="5">
        <v>0</v>
      </c>
      <c r="AN5581" s="5">
        <v>0</v>
      </c>
      <c r="AO5581" s="5">
        <v>0</v>
      </c>
    </row>
    <row r="5582" spans="1:41" x14ac:dyDescent="0.35">
      <c r="A5582" t="s">
        <v>5127</v>
      </c>
      <c r="B5582" t="s">
        <v>5128</v>
      </c>
      <c r="C5582" t="s">
        <v>20</v>
      </c>
      <c r="D5582" s="3" t="s">
        <v>11318</v>
      </c>
      <c r="E5582" t="s">
        <v>21</v>
      </c>
      <c r="F5582" s="1">
        <v>61</v>
      </c>
      <c r="G5582" s="2">
        <v>1.1699999570846558</v>
      </c>
      <c r="H5582" s="2"/>
      <c r="I5582" s="5"/>
      <c r="J5582" t="s">
        <v>21</v>
      </c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</row>
    <row r="5583" spans="1:41" x14ac:dyDescent="0.35">
      <c r="A5583" t="s">
        <v>5127</v>
      </c>
      <c r="B5583" t="s">
        <v>5128</v>
      </c>
      <c r="C5583" t="s">
        <v>27</v>
      </c>
      <c r="D5583" s="3" t="s">
        <v>11100</v>
      </c>
      <c r="E5583" t="s">
        <v>28</v>
      </c>
      <c r="F5583" s="1">
        <v>28</v>
      </c>
      <c r="G5583" s="2">
        <v>0.54000002145767212</v>
      </c>
      <c r="H5583" s="2"/>
      <c r="I5583" s="5"/>
      <c r="J5583" t="s">
        <v>28</v>
      </c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</row>
    <row r="5584" spans="1:41" x14ac:dyDescent="0.35">
      <c r="A5584" t="s">
        <v>5127</v>
      </c>
      <c r="B5584" t="s">
        <v>5128</v>
      </c>
      <c r="C5584" t="s">
        <v>22</v>
      </c>
      <c r="D5584" s="3" t="s">
        <v>11099</v>
      </c>
      <c r="E5584" t="s">
        <v>23</v>
      </c>
      <c r="F5584" s="1">
        <v>15</v>
      </c>
      <c r="G5584" s="2">
        <v>0.28999999165534973</v>
      </c>
      <c r="H5584" s="2"/>
      <c r="I5584" s="5"/>
      <c r="J5584" t="s">
        <v>23</v>
      </c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</row>
    <row r="5585" spans="1:41" x14ac:dyDescent="0.35">
      <c r="A5585" t="s">
        <v>5127</v>
      </c>
      <c r="B5585" t="s">
        <v>5128</v>
      </c>
      <c r="C5585" t="s">
        <v>13</v>
      </c>
      <c r="D5585" s="3" t="s">
        <v>10045</v>
      </c>
      <c r="E5585" t="s">
        <v>5134</v>
      </c>
      <c r="F5585" s="1">
        <v>4</v>
      </c>
      <c r="G5585" s="2">
        <v>7.9999998211860657E-2</v>
      </c>
      <c r="H5585" s="2"/>
      <c r="I5585" s="5"/>
      <c r="J5585" t="s">
        <v>38</v>
      </c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</row>
    <row r="5586" spans="1:41" x14ac:dyDescent="0.35">
      <c r="A5586" t="s">
        <v>5135</v>
      </c>
      <c r="B5586" t="s">
        <v>5136</v>
      </c>
      <c r="C5586" t="s">
        <v>29</v>
      </c>
      <c r="D5586" s="3" t="s">
        <v>10046</v>
      </c>
      <c r="E5586" t="s">
        <v>5137</v>
      </c>
      <c r="F5586" s="1">
        <v>3390</v>
      </c>
      <c r="G5586" s="2">
        <v>50.790000915527344</v>
      </c>
      <c r="H5586" s="2"/>
      <c r="I5586" s="5"/>
      <c r="J5586" t="s">
        <v>76</v>
      </c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</row>
    <row r="5587" spans="1:41" x14ac:dyDescent="0.35">
      <c r="A5587" t="s">
        <v>5135</v>
      </c>
      <c r="B5587" t="s">
        <v>5136</v>
      </c>
      <c r="C5587" t="s">
        <v>9</v>
      </c>
      <c r="D5587" s="3" t="s">
        <v>10047</v>
      </c>
      <c r="E5587" t="s">
        <v>5138</v>
      </c>
      <c r="F5587" s="1">
        <v>3182</v>
      </c>
      <c r="G5587" s="2">
        <v>47.669998168945313</v>
      </c>
      <c r="H5587" s="2"/>
      <c r="I5587" s="5"/>
      <c r="J5587" t="s">
        <v>26</v>
      </c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</row>
    <row r="5588" spans="1:41" x14ac:dyDescent="0.35">
      <c r="A5588" t="s">
        <v>5135</v>
      </c>
      <c r="B5588" t="s">
        <v>5136</v>
      </c>
      <c r="C5588" t="s">
        <v>20</v>
      </c>
      <c r="D5588" s="3" t="s">
        <v>11318</v>
      </c>
      <c r="E5588" t="s">
        <v>21</v>
      </c>
      <c r="F5588" s="1">
        <v>36</v>
      </c>
      <c r="G5588" s="2">
        <v>0.54000002145767212</v>
      </c>
      <c r="H5588" s="2"/>
      <c r="I5588" s="5"/>
      <c r="J5588" t="s">
        <v>21</v>
      </c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</row>
    <row r="5589" spans="1:41" x14ac:dyDescent="0.35">
      <c r="A5589" t="s">
        <v>5135</v>
      </c>
      <c r="B5589" t="s">
        <v>5136</v>
      </c>
      <c r="C5589" t="s">
        <v>27</v>
      </c>
      <c r="D5589" s="3" t="s">
        <v>11100</v>
      </c>
      <c r="E5589" t="s">
        <v>28</v>
      </c>
      <c r="F5589" s="1">
        <v>34</v>
      </c>
      <c r="G5589" s="2">
        <v>0.50999999046325684</v>
      </c>
      <c r="H5589" s="2"/>
      <c r="I5589" s="5"/>
      <c r="J5589" t="s">
        <v>28</v>
      </c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</row>
    <row r="5590" spans="1:41" x14ac:dyDescent="0.35">
      <c r="A5590" t="s">
        <v>5135</v>
      </c>
      <c r="B5590" t="s">
        <v>5136</v>
      </c>
      <c r="C5590" t="s">
        <v>22</v>
      </c>
      <c r="D5590" s="3" t="s">
        <v>11099</v>
      </c>
      <c r="E5590" t="s">
        <v>23</v>
      </c>
      <c r="F5590" s="1">
        <v>21</v>
      </c>
      <c r="G5590" s="2">
        <v>0.31000000238418579</v>
      </c>
      <c r="H5590" s="2"/>
      <c r="I5590" s="5"/>
      <c r="J5590" t="s">
        <v>23</v>
      </c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</row>
    <row r="5591" spans="1:41" x14ac:dyDescent="0.35">
      <c r="A5591" t="s">
        <v>5135</v>
      </c>
      <c r="B5591" t="s">
        <v>5136</v>
      </c>
      <c r="C5591" t="s">
        <v>18</v>
      </c>
      <c r="D5591" s="3" t="s">
        <v>10048</v>
      </c>
      <c r="E5591" t="s">
        <v>5139</v>
      </c>
      <c r="F5591" s="1">
        <v>12</v>
      </c>
      <c r="G5591" s="2">
        <v>0.18000000715255737</v>
      </c>
      <c r="H5591" s="2"/>
      <c r="I5591" s="5"/>
      <c r="J5591" t="s">
        <v>58</v>
      </c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</row>
    <row r="5592" spans="1:41" x14ac:dyDescent="0.35">
      <c r="A5592" t="s">
        <v>5140</v>
      </c>
      <c r="B5592" t="s">
        <v>5141</v>
      </c>
      <c r="C5592" t="s">
        <v>29</v>
      </c>
      <c r="D5592" s="3" t="s">
        <v>10049</v>
      </c>
      <c r="E5592" t="s">
        <v>5142</v>
      </c>
      <c r="F5592" s="1">
        <v>2638</v>
      </c>
      <c r="G5592" s="2">
        <v>49.490001678466797</v>
      </c>
      <c r="H5592" s="2"/>
      <c r="I5592" s="5"/>
      <c r="J5592" t="s">
        <v>5143</v>
      </c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</row>
    <row r="5593" spans="1:41" x14ac:dyDescent="0.35">
      <c r="A5593" t="s">
        <v>5140</v>
      </c>
      <c r="B5593" t="s">
        <v>5141</v>
      </c>
      <c r="C5593" t="s">
        <v>9</v>
      </c>
      <c r="D5593" s="3" t="s">
        <v>10050</v>
      </c>
      <c r="E5593" t="s">
        <v>5144</v>
      </c>
      <c r="F5593" s="1">
        <v>1848</v>
      </c>
      <c r="G5593" s="2">
        <v>34.669998168945313</v>
      </c>
      <c r="H5593" s="2"/>
      <c r="I5593" s="5"/>
      <c r="J5593" t="s">
        <v>26</v>
      </c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</row>
    <row r="5594" spans="1:41" x14ac:dyDescent="0.35">
      <c r="A5594" t="s">
        <v>5140</v>
      </c>
      <c r="B5594" t="s">
        <v>5141</v>
      </c>
      <c r="C5594" t="s">
        <v>18</v>
      </c>
      <c r="D5594" s="3" t="s">
        <v>10051</v>
      </c>
      <c r="E5594" t="s">
        <v>5145</v>
      </c>
      <c r="F5594" s="1">
        <v>739</v>
      </c>
      <c r="G5594" s="2">
        <v>13.859999656677246</v>
      </c>
      <c r="H5594" s="2"/>
      <c r="I5594" s="5"/>
      <c r="J5594" t="s">
        <v>58</v>
      </c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</row>
    <row r="5595" spans="1:41" x14ac:dyDescent="0.35">
      <c r="A5595" t="s">
        <v>5140</v>
      </c>
      <c r="B5595" t="s">
        <v>5141</v>
      </c>
      <c r="C5595" t="s">
        <v>27</v>
      </c>
      <c r="D5595" s="3" t="s">
        <v>11100</v>
      </c>
      <c r="E5595" t="s">
        <v>28</v>
      </c>
      <c r="F5595" s="1">
        <v>40</v>
      </c>
      <c r="G5595" s="2">
        <v>0.75</v>
      </c>
      <c r="H5595" s="2"/>
      <c r="I5595" s="5"/>
      <c r="J5595" t="s">
        <v>28</v>
      </c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</row>
    <row r="5596" spans="1:41" x14ac:dyDescent="0.35">
      <c r="A5596" t="s">
        <v>5140</v>
      </c>
      <c r="B5596" t="s">
        <v>5141</v>
      </c>
      <c r="C5596" t="s">
        <v>20</v>
      </c>
      <c r="D5596" s="3" t="s">
        <v>11318</v>
      </c>
      <c r="E5596" t="s">
        <v>21</v>
      </c>
      <c r="F5596" s="1">
        <v>35</v>
      </c>
      <c r="G5596" s="2">
        <v>0.6600000262260437</v>
      </c>
      <c r="H5596" s="2"/>
      <c r="I5596" s="5"/>
      <c r="J5596" t="s">
        <v>21</v>
      </c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</row>
    <row r="5597" spans="1:41" x14ac:dyDescent="0.35">
      <c r="A5597" t="s">
        <v>5140</v>
      </c>
      <c r="B5597" t="s">
        <v>5141</v>
      </c>
      <c r="C5597" t="s">
        <v>22</v>
      </c>
      <c r="D5597" s="3" t="s">
        <v>11099</v>
      </c>
      <c r="E5597" t="s">
        <v>23</v>
      </c>
      <c r="F5597" s="1">
        <v>30</v>
      </c>
      <c r="G5597" s="2">
        <v>0.56000000238418579</v>
      </c>
      <c r="H5597" s="2"/>
      <c r="I5597" s="5"/>
      <c r="J5597" t="s">
        <v>23</v>
      </c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</row>
    <row r="5598" spans="1:41" x14ac:dyDescent="0.35">
      <c r="A5598" t="s">
        <v>5146</v>
      </c>
      <c r="B5598" t="s">
        <v>5147</v>
      </c>
      <c r="C5598" t="s">
        <v>9</v>
      </c>
      <c r="D5598" s="3" t="s">
        <v>10052</v>
      </c>
      <c r="E5598" t="s">
        <v>5148</v>
      </c>
      <c r="F5598" s="1">
        <v>1068</v>
      </c>
      <c r="G5598" s="2">
        <v>27.649999618530273</v>
      </c>
      <c r="H5598" s="2"/>
      <c r="I5598" s="5"/>
      <c r="J5598" t="s">
        <v>76</v>
      </c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</row>
    <row r="5599" spans="1:41" x14ac:dyDescent="0.35">
      <c r="A5599" t="s">
        <v>5146</v>
      </c>
      <c r="B5599" t="s">
        <v>5147</v>
      </c>
      <c r="C5599" t="s">
        <v>24</v>
      </c>
      <c r="D5599" s="3" t="s">
        <v>10053</v>
      </c>
      <c r="E5599" t="s">
        <v>5149</v>
      </c>
      <c r="F5599" s="1">
        <v>967</v>
      </c>
      <c r="G5599" s="2">
        <v>25.040000915527344</v>
      </c>
      <c r="H5599" s="2"/>
      <c r="I5599" s="5"/>
      <c r="J5599" t="s">
        <v>26</v>
      </c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</row>
    <row r="5600" spans="1:41" x14ac:dyDescent="0.35">
      <c r="A5600" t="s">
        <v>5146</v>
      </c>
      <c r="B5600" t="s">
        <v>5147</v>
      </c>
      <c r="C5600" t="s">
        <v>13</v>
      </c>
      <c r="D5600" s="3" t="s">
        <v>10054</v>
      </c>
      <c r="E5600" t="s">
        <v>5150</v>
      </c>
      <c r="F5600" s="1">
        <v>850</v>
      </c>
      <c r="G5600" s="2">
        <v>22.010000228881836</v>
      </c>
      <c r="H5600" s="6" t="s">
        <v>11302</v>
      </c>
      <c r="I5600" s="5">
        <v>0</v>
      </c>
      <c r="J5600" t="s">
        <v>11244</v>
      </c>
      <c r="K5600" s="5">
        <v>0</v>
      </c>
      <c r="L5600" s="5">
        <v>0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0</v>
      </c>
      <c r="T5600" s="5">
        <v>0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5">
        <v>0</v>
      </c>
      <c r="AH5600" s="5">
        <v>0</v>
      </c>
      <c r="AI5600" s="5">
        <v>0</v>
      </c>
      <c r="AJ5600" s="5">
        <v>0</v>
      </c>
      <c r="AK5600" s="5">
        <v>0</v>
      </c>
      <c r="AL5600" s="5">
        <v>0</v>
      </c>
      <c r="AM5600" s="5">
        <v>0</v>
      </c>
      <c r="AN5600" s="5">
        <v>0</v>
      </c>
      <c r="AO5600" s="5">
        <v>0</v>
      </c>
    </row>
    <row r="5601" spans="1:41" x14ac:dyDescent="0.35">
      <c r="A5601" t="s">
        <v>5146</v>
      </c>
      <c r="B5601" t="s">
        <v>5147</v>
      </c>
      <c r="C5601" t="s">
        <v>18</v>
      </c>
      <c r="D5601" s="3" t="s">
        <v>10055</v>
      </c>
      <c r="E5601" t="s">
        <v>5151</v>
      </c>
      <c r="F5601" s="1">
        <v>793</v>
      </c>
      <c r="G5601" s="2">
        <v>20.530000686645508</v>
      </c>
      <c r="H5601" s="6" t="s">
        <v>11294</v>
      </c>
      <c r="I5601" s="5">
        <v>0</v>
      </c>
      <c r="J5601" t="s">
        <v>11330</v>
      </c>
      <c r="K5601" s="5">
        <v>0</v>
      </c>
      <c r="L5601" s="5">
        <v>0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  <c r="AK5601" s="5">
        <v>0</v>
      </c>
      <c r="AL5601" s="5">
        <v>0</v>
      </c>
      <c r="AM5601" s="5">
        <v>0</v>
      </c>
      <c r="AN5601" s="5">
        <v>0</v>
      </c>
      <c r="AO5601" s="5">
        <v>0</v>
      </c>
    </row>
    <row r="5602" spans="1:41" x14ac:dyDescent="0.35">
      <c r="A5602" t="s">
        <v>5146</v>
      </c>
      <c r="B5602" t="s">
        <v>5147</v>
      </c>
      <c r="C5602" t="s">
        <v>27</v>
      </c>
      <c r="D5602" s="3" t="s">
        <v>11100</v>
      </c>
      <c r="E5602" t="s">
        <v>28</v>
      </c>
      <c r="F5602" s="1">
        <v>86</v>
      </c>
      <c r="G5602" s="2">
        <v>2.2300000190734863</v>
      </c>
      <c r="H5602" s="2"/>
      <c r="I5602" s="5"/>
      <c r="J5602" t="s">
        <v>28</v>
      </c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</row>
    <row r="5603" spans="1:41" x14ac:dyDescent="0.35">
      <c r="A5603" t="s">
        <v>5146</v>
      </c>
      <c r="B5603" t="s">
        <v>5147</v>
      </c>
      <c r="C5603" t="s">
        <v>20</v>
      </c>
      <c r="D5603" s="3" t="s">
        <v>11318</v>
      </c>
      <c r="E5603" t="s">
        <v>21</v>
      </c>
      <c r="F5603" s="1">
        <v>58</v>
      </c>
      <c r="G5603" s="2">
        <v>1.5</v>
      </c>
      <c r="H5603" s="2"/>
      <c r="I5603" s="5"/>
      <c r="J5603" t="s">
        <v>21</v>
      </c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</row>
    <row r="5604" spans="1:41" x14ac:dyDescent="0.35">
      <c r="A5604" t="s">
        <v>5146</v>
      </c>
      <c r="B5604" t="s">
        <v>5147</v>
      </c>
      <c r="C5604" t="s">
        <v>11</v>
      </c>
      <c r="D5604" s="3" t="s">
        <v>10056</v>
      </c>
      <c r="E5604" t="s">
        <v>5152</v>
      </c>
      <c r="F5604" s="1">
        <v>17</v>
      </c>
      <c r="G5604" s="2">
        <v>0.43999999761581421</v>
      </c>
      <c r="H5604" s="2"/>
      <c r="I5604" s="5"/>
      <c r="J5604" t="s">
        <v>58</v>
      </c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</row>
    <row r="5605" spans="1:41" x14ac:dyDescent="0.35">
      <c r="A5605" t="s">
        <v>5146</v>
      </c>
      <c r="B5605" t="s">
        <v>5147</v>
      </c>
      <c r="C5605" t="s">
        <v>29</v>
      </c>
      <c r="D5605" s="3" t="s">
        <v>10057</v>
      </c>
      <c r="E5605" t="s">
        <v>5153</v>
      </c>
      <c r="F5605" s="1">
        <v>14</v>
      </c>
      <c r="G5605" s="2">
        <v>0.36000001430511475</v>
      </c>
      <c r="H5605" s="2"/>
      <c r="I5605" s="5"/>
      <c r="J5605" t="s">
        <v>31</v>
      </c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</row>
    <row r="5606" spans="1:41" x14ac:dyDescent="0.35">
      <c r="A5606" t="s">
        <v>5146</v>
      </c>
      <c r="B5606" t="s">
        <v>5147</v>
      </c>
      <c r="C5606" t="s">
        <v>22</v>
      </c>
      <c r="D5606" s="3" t="s">
        <v>11099</v>
      </c>
      <c r="E5606" t="s">
        <v>23</v>
      </c>
      <c r="F5606" s="1">
        <v>9</v>
      </c>
      <c r="G5606" s="2">
        <v>0.23000000417232513</v>
      </c>
      <c r="H5606" s="2"/>
      <c r="I5606" s="5"/>
      <c r="J5606" t="s">
        <v>23</v>
      </c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</row>
    <row r="5607" spans="1:41" x14ac:dyDescent="0.35">
      <c r="A5607" t="s">
        <v>5154</v>
      </c>
      <c r="B5607" t="s">
        <v>5155</v>
      </c>
      <c r="C5607" t="s">
        <v>18</v>
      </c>
      <c r="D5607" s="3" t="s">
        <v>10058</v>
      </c>
      <c r="E5607" t="s">
        <v>5156</v>
      </c>
      <c r="F5607" s="1">
        <v>2294</v>
      </c>
      <c r="G5607" s="2">
        <v>53.930000305175781</v>
      </c>
      <c r="H5607" s="2"/>
      <c r="I5607" s="5"/>
      <c r="J5607" t="s">
        <v>5157</v>
      </c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</row>
    <row r="5608" spans="1:41" x14ac:dyDescent="0.35">
      <c r="A5608" t="s">
        <v>5154</v>
      </c>
      <c r="B5608" t="s">
        <v>5155</v>
      </c>
      <c r="C5608" t="s">
        <v>29</v>
      </c>
      <c r="D5608" s="3" t="s">
        <v>10059</v>
      </c>
      <c r="E5608" t="s">
        <v>5158</v>
      </c>
      <c r="F5608" s="1">
        <v>1446</v>
      </c>
      <c r="G5608" s="2">
        <v>33.990001678466797</v>
      </c>
      <c r="H5608" s="2"/>
      <c r="I5608" s="5"/>
      <c r="J5608" t="s">
        <v>58</v>
      </c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</row>
    <row r="5609" spans="1:41" x14ac:dyDescent="0.35">
      <c r="A5609" t="s">
        <v>5154</v>
      </c>
      <c r="B5609" t="s">
        <v>5155</v>
      </c>
      <c r="C5609" t="s">
        <v>9</v>
      </c>
      <c r="D5609" s="3" t="s">
        <v>10060</v>
      </c>
      <c r="E5609" t="s">
        <v>5159</v>
      </c>
      <c r="F5609" s="1">
        <v>412</v>
      </c>
      <c r="G5609" s="2">
        <v>9.6899995803833008</v>
      </c>
      <c r="H5609" s="2"/>
      <c r="I5609" s="5"/>
      <c r="J5609" t="s">
        <v>55</v>
      </c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</row>
    <row r="5610" spans="1:41" x14ac:dyDescent="0.35">
      <c r="A5610" t="s">
        <v>5154</v>
      </c>
      <c r="B5610" t="s">
        <v>5155</v>
      </c>
      <c r="C5610" t="s">
        <v>20</v>
      </c>
      <c r="D5610" s="3" t="s">
        <v>11318</v>
      </c>
      <c r="E5610" t="s">
        <v>21</v>
      </c>
      <c r="F5610" s="1">
        <v>37</v>
      </c>
      <c r="G5610" s="2">
        <v>0.87000000476837158</v>
      </c>
      <c r="H5610" s="2"/>
      <c r="I5610" s="5"/>
      <c r="J5610" t="s">
        <v>21</v>
      </c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</row>
    <row r="5611" spans="1:41" x14ac:dyDescent="0.35">
      <c r="A5611" t="s">
        <v>5154</v>
      </c>
      <c r="B5611" t="s">
        <v>5155</v>
      </c>
      <c r="C5611" t="s">
        <v>22</v>
      </c>
      <c r="D5611" s="3" t="s">
        <v>11099</v>
      </c>
      <c r="E5611" t="s">
        <v>23</v>
      </c>
      <c r="F5611" s="1">
        <v>31</v>
      </c>
      <c r="G5611" s="2">
        <v>0.73000001907348633</v>
      </c>
      <c r="H5611" s="2"/>
      <c r="I5611" s="5"/>
      <c r="J5611" t="s">
        <v>23</v>
      </c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</row>
    <row r="5612" spans="1:41" x14ac:dyDescent="0.35">
      <c r="A5612" t="s">
        <v>5154</v>
      </c>
      <c r="B5612" t="s">
        <v>5155</v>
      </c>
      <c r="C5612" t="s">
        <v>27</v>
      </c>
      <c r="D5612" s="3" t="s">
        <v>11100</v>
      </c>
      <c r="E5612" t="s">
        <v>28</v>
      </c>
      <c r="F5612" s="1">
        <v>29</v>
      </c>
      <c r="G5612" s="2">
        <v>0.68000000715255737</v>
      </c>
      <c r="H5612" s="2"/>
      <c r="I5612" s="5"/>
      <c r="J5612" t="s">
        <v>28</v>
      </c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</row>
    <row r="5613" spans="1:41" x14ac:dyDescent="0.35">
      <c r="A5613" t="s">
        <v>5154</v>
      </c>
      <c r="B5613" t="s">
        <v>5155</v>
      </c>
      <c r="C5613" t="s">
        <v>24</v>
      </c>
      <c r="D5613" s="3" t="s">
        <v>10061</v>
      </c>
      <c r="E5613" t="s">
        <v>5160</v>
      </c>
      <c r="F5613" s="1">
        <v>5</v>
      </c>
      <c r="G5613" s="2">
        <v>0.11999999731779099</v>
      </c>
      <c r="H5613" s="2"/>
      <c r="I5613" s="5"/>
      <c r="J5613" t="s">
        <v>26</v>
      </c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</row>
    <row r="5614" spans="1:41" x14ac:dyDescent="0.35">
      <c r="A5614" t="s">
        <v>5161</v>
      </c>
      <c r="B5614" t="s">
        <v>3780</v>
      </c>
      <c r="C5614" t="s">
        <v>29</v>
      </c>
      <c r="D5614" s="3" t="s">
        <v>10062</v>
      </c>
      <c r="E5614" t="s">
        <v>5162</v>
      </c>
      <c r="F5614" s="1">
        <v>2480</v>
      </c>
      <c r="G5614" s="2">
        <v>56.119998931884766</v>
      </c>
      <c r="H5614" s="2"/>
      <c r="I5614" s="5"/>
      <c r="J5614" t="s">
        <v>31</v>
      </c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</row>
    <row r="5615" spans="1:41" x14ac:dyDescent="0.35">
      <c r="A5615" t="s">
        <v>5161</v>
      </c>
      <c r="B5615" t="s">
        <v>3780</v>
      </c>
      <c r="C5615" t="s">
        <v>9</v>
      </c>
      <c r="D5615" s="3" t="s">
        <v>10063</v>
      </c>
      <c r="E5615" t="s">
        <v>5163</v>
      </c>
      <c r="F5615" s="1">
        <v>1863</v>
      </c>
      <c r="G5615" s="2">
        <v>42.159999847412109</v>
      </c>
      <c r="H5615" s="6" t="s">
        <v>11302</v>
      </c>
      <c r="I5615" s="5">
        <v>0</v>
      </c>
      <c r="J5615" t="s">
        <v>11244</v>
      </c>
      <c r="K5615" s="5">
        <v>0</v>
      </c>
      <c r="L5615" s="5">
        <v>0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5">
        <v>0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>
        <v>0</v>
      </c>
      <c r="AB5615" s="5">
        <v>0</v>
      </c>
      <c r="AC5615" s="5">
        <v>0</v>
      </c>
      <c r="AD5615" s="5">
        <v>0</v>
      </c>
      <c r="AE5615" s="5">
        <v>0</v>
      </c>
      <c r="AF5615" s="5">
        <v>0</v>
      </c>
      <c r="AG5615" s="5">
        <v>0</v>
      </c>
      <c r="AH5615" s="5">
        <v>0</v>
      </c>
      <c r="AI5615" s="5">
        <v>0</v>
      </c>
      <c r="AJ5615" s="5">
        <v>0</v>
      </c>
      <c r="AK5615" s="5">
        <v>0</v>
      </c>
      <c r="AL5615" s="5">
        <v>0</v>
      </c>
      <c r="AM5615" s="5">
        <v>0</v>
      </c>
      <c r="AN5615" s="5">
        <v>0</v>
      </c>
      <c r="AO5615" s="5">
        <v>0</v>
      </c>
    </row>
    <row r="5616" spans="1:41" x14ac:dyDescent="0.35">
      <c r="A5616" t="s">
        <v>5161</v>
      </c>
      <c r="B5616" t="s">
        <v>3780</v>
      </c>
      <c r="C5616" t="s">
        <v>27</v>
      </c>
      <c r="D5616" s="3" t="s">
        <v>11100</v>
      </c>
      <c r="E5616" t="s">
        <v>28</v>
      </c>
      <c r="F5616" s="1">
        <v>36</v>
      </c>
      <c r="G5616" s="2">
        <v>0.81000000238418579</v>
      </c>
      <c r="H5616" s="2"/>
      <c r="I5616" s="5"/>
      <c r="J5616" t="s">
        <v>28</v>
      </c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</row>
    <row r="5617" spans="1:41" x14ac:dyDescent="0.35">
      <c r="A5617" t="s">
        <v>5161</v>
      </c>
      <c r="B5617" t="s">
        <v>3780</v>
      </c>
      <c r="C5617" t="s">
        <v>20</v>
      </c>
      <c r="D5617" s="3" t="s">
        <v>11318</v>
      </c>
      <c r="E5617" t="s">
        <v>21</v>
      </c>
      <c r="F5617" s="1">
        <v>35</v>
      </c>
      <c r="G5617" s="2">
        <v>0.79000002145767212</v>
      </c>
      <c r="H5617" s="2"/>
      <c r="I5617" s="5"/>
      <c r="J5617" t="s">
        <v>21</v>
      </c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</row>
    <row r="5618" spans="1:41" x14ac:dyDescent="0.35">
      <c r="A5618" t="s">
        <v>5161</v>
      </c>
      <c r="B5618" t="s">
        <v>3780</v>
      </c>
      <c r="C5618" t="s">
        <v>22</v>
      </c>
      <c r="D5618" s="3" t="s">
        <v>11099</v>
      </c>
      <c r="E5618" t="s">
        <v>23</v>
      </c>
      <c r="F5618" s="1">
        <v>5</v>
      </c>
      <c r="G5618" s="2">
        <v>0.10999999940395355</v>
      </c>
      <c r="H5618" s="2"/>
      <c r="I5618" s="5"/>
      <c r="J5618" t="s">
        <v>23</v>
      </c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</row>
    <row r="5619" spans="1:41" x14ac:dyDescent="0.35">
      <c r="A5619" t="s">
        <v>5164</v>
      </c>
      <c r="B5619" t="s">
        <v>526</v>
      </c>
      <c r="C5619" t="s">
        <v>9</v>
      </c>
      <c r="D5619" s="3" t="s">
        <v>10064</v>
      </c>
      <c r="E5619" t="s">
        <v>5165</v>
      </c>
      <c r="F5619" s="1">
        <v>2198</v>
      </c>
      <c r="G5619" s="2">
        <v>64.330001831054688</v>
      </c>
      <c r="H5619" s="2"/>
      <c r="I5619" s="5"/>
      <c r="J5619" t="s">
        <v>66</v>
      </c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</row>
    <row r="5620" spans="1:41" x14ac:dyDescent="0.35">
      <c r="A5620" t="s">
        <v>5164</v>
      </c>
      <c r="B5620" t="s">
        <v>526</v>
      </c>
      <c r="C5620" t="s">
        <v>29</v>
      </c>
      <c r="D5620" s="3" t="s">
        <v>10065</v>
      </c>
      <c r="E5620" t="s">
        <v>5166</v>
      </c>
      <c r="F5620" s="1">
        <v>1153</v>
      </c>
      <c r="G5620" s="2">
        <v>33.740001678466797</v>
      </c>
      <c r="H5620" s="2"/>
      <c r="I5620" s="5"/>
      <c r="J5620" t="s">
        <v>31</v>
      </c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</row>
    <row r="5621" spans="1:41" x14ac:dyDescent="0.35">
      <c r="A5621" t="s">
        <v>5164</v>
      </c>
      <c r="B5621" t="s">
        <v>526</v>
      </c>
      <c r="C5621" t="s">
        <v>27</v>
      </c>
      <c r="D5621" s="3" t="s">
        <v>11100</v>
      </c>
      <c r="E5621" t="s">
        <v>28</v>
      </c>
      <c r="F5621" s="1">
        <v>23</v>
      </c>
      <c r="G5621" s="2">
        <v>0.67000001668930054</v>
      </c>
      <c r="H5621" s="2"/>
      <c r="I5621" s="5"/>
      <c r="J5621" t="s">
        <v>28</v>
      </c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</row>
    <row r="5622" spans="1:41" x14ac:dyDescent="0.35">
      <c r="A5622" t="s">
        <v>5164</v>
      </c>
      <c r="B5622" t="s">
        <v>526</v>
      </c>
      <c r="C5622" t="s">
        <v>22</v>
      </c>
      <c r="D5622" s="3" t="s">
        <v>11099</v>
      </c>
      <c r="E5622" t="s">
        <v>23</v>
      </c>
      <c r="F5622" s="1">
        <v>22</v>
      </c>
      <c r="G5622" s="2">
        <v>0.63999998569488525</v>
      </c>
      <c r="H5622" s="2"/>
      <c r="I5622" s="5"/>
      <c r="J5622" t="s">
        <v>23</v>
      </c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</row>
    <row r="5623" spans="1:41" x14ac:dyDescent="0.35">
      <c r="A5623" t="s">
        <v>5164</v>
      </c>
      <c r="B5623" t="s">
        <v>526</v>
      </c>
      <c r="C5623" t="s">
        <v>20</v>
      </c>
      <c r="D5623" s="3" t="s">
        <v>11318</v>
      </c>
      <c r="E5623" t="s">
        <v>21</v>
      </c>
      <c r="F5623" s="1">
        <v>21</v>
      </c>
      <c r="G5623" s="2">
        <v>0.61000001430511475</v>
      </c>
      <c r="H5623" s="2"/>
      <c r="I5623" s="5"/>
      <c r="J5623" t="s">
        <v>21</v>
      </c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</row>
    <row r="5624" spans="1:41" x14ac:dyDescent="0.35">
      <c r="A5624" t="s">
        <v>5167</v>
      </c>
      <c r="B5624" t="s">
        <v>5168</v>
      </c>
      <c r="C5624" t="s">
        <v>11</v>
      </c>
      <c r="D5624" s="3" t="s">
        <v>10066</v>
      </c>
      <c r="E5624" t="s">
        <v>5169</v>
      </c>
      <c r="F5624" s="1">
        <v>2342</v>
      </c>
      <c r="G5624" s="2">
        <v>26.899999618530273</v>
      </c>
      <c r="H5624" s="2"/>
      <c r="I5624" s="5"/>
      <c r="J5624" t="s">
        <v>31</v>
      </c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</row>
    <row r="5625" spans="1:41" x14ac:dyDescent="0.35">
      <c r="A5625" t="s">
        <v>5167</v>
      </c>
      <c r="B5625" t="s">
        <v>5168</v>
      </c>
      <c r="C5625" t="s">
        <v>24</v>
      </c>
      <c r="D5625" s="3" t="s">
        <v>10067</v>
      </c>
      <c r="E5625" t="s">
        <v>5170</v>
      </c>
      <c r="F5625" s="1">
        <v>2219</v>
      </c>
      <c r="G5625" s="2">
        <v>25.489999771118164</v>
      </c>
      <c r="H5625" s="2"/>
      <c r="I5625" s="5"/>
      <c r="J5625" t="s">
        <v>66</v>
      </c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</row>
    <row r="5626" spans="1:41" x14ac:dyDescent="0.35">
      <c r="A5626" t="s">
        <v>5167</v>
      </c>
      <c r="B5626" t="s">
        <v>5168</v>
      </c>
      <c r="C5626" t="s">
        <v>9</v>
      </c>
      <c r="D5626" s="3" t="s">
        <v>10068</v>
      </c>
      <c r="E5626" t="s">
        <v>5171</v>
      </c>
      <c r="F5626" s="1">
        <v>1583</v>
      </c>
      <c r="G5626" s="2">
        <v>18.180000305175781</v>
      </c>
      <c r="H5626" s="2"/>
      <c r="I5626" s="5"/>
      <c r="J5626" t="s">
        <v>58</v>
      </c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</row>
    <row r="5627" spans="1:41" x14ac:dyDescent="0.35">
      <c r="A5627" t="s">
        <v>5167</v>
      </c>
      <c r="B5627" t="s">
        <v>5168</v>
      </c>
      <c r="C5627" t="s">
        <v>13</v>
      </c>
      <c r="D5627" s="3" t="s">
        <v>10069</v>
      </c>
      <c r="E5627" t="s">
        <v>5172</v>
      </c>
      <c r="F5627" s="1">
        <v>1332</v>
      </c>
      <c r="G5627" s="2">
        <v>15.300000190734863</v>
      </c>
      <c r="H5627" s="6" t="s">
        <v>11288</v>
      </c>
      <c r="I5627" s="5">
        <v>0</v>
      </c>
      <c r="J5627" t="s">
        <v>11331</v>
      </c>
      <c r="K5627" s="5">
        <v>0</v>
      </c>
      <c r="L5627" s="5">
        <v>0</v>
      </c>
      <c r="M5627" s="5">
        <v>0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0</v>
      </c>
      <c r="AG5627" s="5">
        <v>0</v>
      </c>
      <c r="AH5627" s="5">
        <v>0</v>
      </c>
      <c r="AI5627" s="5">
        <v>0</v>
      </c>
      <c r="AJ5627" s="5">
        <v>0</v>
      </c>
      <c r="AK5627" s="5">
        <v>0</v>
      </c>
      <c r="AL5627" s="5">
        <v>0</v>
      </c>
      <c r="AM5627" s="5">
        <v>0</v>
      </c>
      <c r="AN5627" s="5">
        <v>0</v>
      </c>
      <c r="AO5627" s="5">
        <v>0</v>
      </c>
    </row>
    <row r="5628" spans="1:41" x14ac:dyDescent="0.35">
      <c r="A5628" t="s">
        <v>5167</v>
      </c>
      <c r="B5628" t="s">
        <v>5168</v>
      </c>
      <c r="C5628" t="s">
        <v>29</v>
      </c>
      <c r="D5628" s="3" t="s">
        <v>10070</v>
      </c>
      <c r="E5628" t="s">
        <v>5173</v>
      </c>
      <c r="F5628" s="1">
        <v>606</v>
      </c>
      <c r="G5628" s="2">
        <v>6.9600000381469727</v>
      </c>
      <c r="H5628" s="6" t="s">
        <v>11302</v>
      </c>
      <c r="I5628" s="5">
        <v>0</v>
      </c>
      <c r="J5628" t="s">
        <v>11244</v>
      </c>
      <c r="K5628" s="5">
        <v>0</v>
      </c>
      <c r="L5628" s="5">
        <v>0</v>
      </c>
      <c r="M5628" s="5">
        <v>0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0</v>
      </c>
      <c r="AG5628" s="5">
        <v>0</v>
      </c>
      <c r="AH5628" s="5">
        <v>0</v>
      </c>
      <c r="AI5628" s="5">
        <v>0</v>
      </c>
      <c r="AJ5628" s="5">
        <v>0</v>
      </c>
      <c r="AK5628" s="5">
        <v>0</v>
      </c>
      <c r="AL5628" s="5">
        <v>0</v>
      </c>
      <c r="AM5628" s="5">
        <v>0</v>
      </c>
      <c r="AN5628" s="5">
        <v>0</v>
      </c>
      <c r="AO5628" s="5">
        <v>0</v>
      </c>
    </row>
    <row r="5629" spans="1:41" x14ac:dyDescent="0.35">
      <c r="A5629" t="s">
        <v>5167</v>
      </c>
      <c r="B5629" t="s">
        <v>5168</v>
      </c>
      <c r="C5629" t="s">
        <v>27</v>
      </c>
      <c r="D5629" s="3" t="s">
        <v>11100</v>
      </c>
      <c r="E5629" t="s">
        <v>28</v>
      </c>
      <c r="F5629" s="1">
        <v>312</v>
      </c>
      <c r="G5629" s="2">
        <v>3.5799999237060547</v>
      </c>
      <c r="H5629" s="2"/>
      <c r="I5629" s="5"/>
      <c r="J5629" t="s">
        <v>28</v>
      </c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</row>
    <row r="5630" spans="1:41" x14ac:dyDescent="0.35">
      <c r="A5630" t="s">
        <v>5167</v>
      </c>
      <c r="B5630" t="s">
        <v>5168</v>
      </c>
      <c r="C5630" t="s">
        <v>20</v>
      </c>
      <c r="D5630" s="3" t="s">
        <v>11318</v>
      </c>
      <c r="E5630" t="s">
        <v>21</v>
      </c>
      <c r="F5630" s="1">
        <v>251</v>
      </c>
      <c r="G5630" s="2">
        <v>2.880000114440918</v>
      </c>
      <c r="H5630" s="2"/>
      <c r="I5630" s="5"/>
      <c r="J5630" t="s">
        <v>21</v>
      </c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</row>
    <row r="5631" spans="1:41" x14ac:dyDescent="0.35">
      <c r="A5631" t="s">
        <v>5167</v>
      </c>
      <c r="B5631" t="s">
        <v>5168</v>
      </c>
      <c r="C5631" t="s">
        <v>22</v>
      </c>
      <c r="D5631" s="3" t="s">
        <v>11099</v>
      </c>
      <c r="E5631" t="s">
        <v>23</v>
      </c>
      <c r="F5631" s="1">
        <v>32</v>
      </c>
      <c r="G5631" s="2">
        <v>0.37000000476837158</v>
      </c>
      <c r="H5631" s="2"/>
      <c r="I5631" s="5"/>
      <c r="J5631" t="s">
        <v>23</v>
      </c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</row>
    <row r="5632" spans="1:41" x14ac:dyDescent="0.35">
      <c r="A5632" t="s">
        <v>5167</v>
      </c>
      <c r="B5632" t="s">
        <v>5168</v>
      </c>
      <c r="C5632" t="s">
        <v>18</v>
      </c>
      <c r="D5632" s="3" t="s">
        <v>10071</v>
      </c>
      <c r="E5632" t="s">
        <v>5174</v>
      </c>
      <c r="F5632" s="1">
        <v>30</v>
      </c>
      <c r="G5632" s="2">
        <v>0.34000000357627869</v>
      </c>
      <c r="H5632" s="2"/>
      <c r="I5632" s="5"/>
      <c r="J5632" t="s">
        <v>55</v>
      </c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</row>
    <row r="5633" spans="1:41" x14ac:dyDescent="0.35">
      <c r="A5633" t="s">
        <v>5175</v>
      </c>
      <c r="B5633" t="s">
        <v>5176</v>
      </c>
      <c r="C5633" t="s">
        <v>9</v>
      </c>
      <c r="D5633" s="3" t="s">
        <v>10072</v>
      </c>
      <c r="E5633" t="s">
        <v>5177</v>
      </c>
      <c r="F5633" s="1">
        <v>2877</v>
      </c>
      <c r="G5633" s="2">
        <v>62.75</v>
      </c>
      <c r="H5633" s="6" t="s">
        <v>11302</v>
      </c>
      <c r="I5633" s="5">
        <v>0</v>
      </c>
      <c r="J5633" t="s">
        <v>11244</v>
      </c>
      <c r="K5633" s="5">
        <v>0</v>
      </c>
      <c r="L5633" s="5">
        <v>0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5">
        <v>0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>
        <v>0</v>
      </c>
      <c r="AB5633" s="5">
        <v>0</v>
      </c>
      <c r="AC5633" s="5">
        <v>0</v>
      </c>
      <c r="AD5633" s="5">
        <v>0</v>
      </c>
      <c r="AE5633" s="5">
        <v>0</v>
      </c>
      <c r="AF5633" s="5">
        <v>0</v>
      </c>
      <c r="AG5633" s="5">
        <v>0</v>
      </c>
      <c r="AH5633" s="5">
        <v>0</v>
      </c>
      <c r="AI5633" s="5">
        <v>0</v>
      </c>
      <c r="AJ5633" s="5">
        <v>0</v>
      </c>
      <c r="AK5633" s="5">
        <v>0</v>
      </c>
      <c r="AL5633" s="5">
        <v>0</v>
      </c>
      <c r="AM5633" s="5">
        <v>0</v>
      </c>
      <c r="AN5633" s="5">
        <v>0</v>
      </c>
      <c r="AO5633" s="5">
        <v>0</v>
      </c>
    </row>
    <row r="5634" spans="1:41" x14ac:dyDescent="0.35">
      <c r="A5634" t="s">
        <v>5175</v>
      </c>
      <c r="B5634" t="s">
        <v>5176</v>
      </c>
      <c r="C5634" t="s">
        <v>29</v>
      </c>
      <c r="D5634" s="3" t="s">
        <v>10073</v>
      </c>
      <c r="E5634" t="s">
        <v>5178</v>
      </c>
      <c r="F5634" s="1">
        <v>1616</v>
      </c>
      <c r="G5634" s="2">
        <v>35.25</v>
      </c>
      <c r="H5634" s="2"/>
      <c r="I5634" s="5"/>
      <c r="J5634" t="s">
        <v>31</v>
      </c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</row>
    <row r="5635" spans="1:41" x14ac:dyDescent="0.35">
      <c r="A5635" t="s">
        <v>5175</v>
      </c>
      <c r="B5635" t="s">
        <v>5176</v>
      </c>
      <c r="C5635" t="s">
        <v>20</v>
      </c>
      <c r="D5635" s="3" t="s">
        <v>11318</v>
      </c>
      <c r="E5635" t="s">
        <v>21</v>
      </c>
      <c r="F5635" s="1">
        <v>31</v>
      </c>
      <c r="G5635" s="2">
        <v>0.68000000715255737</v>
      </c>
      <c r="H5635" s="2"/>
      <c r="I5635" s="5"/>
      <c r="J5635" t="s">
        <v>21</v>
      </c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</row>
    <row r="5636" spans="1:41" x14ac:dyDescent="0.35">
      <c r="A5636" t="s">
        <v>5175</v>
      </c>
      <c r="B5636" t="s">
        <v>5176</v>
      </c>
      <c r="C5636" t="s">
        <v>27</v>
      </c>
      <c r="D5636" s="3" t="s">
        <v>11100</v>
      </c>
      <c r="E5636" t="s">
        <v>28</v>
      </c>
      <c r="F5636" s="1">
        <v>29</v>
      </c>
      <c r="G5636" s="2">
        <v>0.62999999523162842</v>
      </c>
      <c r="H5636" s="2"/>
      <c r="I5636" s="5"/>
      <c r="J5636" t="s">
        <v>28</v>
      </c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</row>
    <row r="5637" spans="1:41" x14ac:dyDescent="0.35">
      <c r="A5637" t="s">
        <v>5175</v>
      </c>
      <c r="B5637" t="s">
        <v>5176</v>
      </c>
      <c r="C5637" t="s">
        <v>22</v>
      </c>
      <c r="D5637" s="3" t="s">
        <v>11099</v>
      </c>
      <c r="E5637" t="s">
        <v>23</v>
      </c>
      <c r="F5637" s="1">
        <v>26</v>
      </c>
      <c r="G5637" s="2">
        <v>0.56999999284744263</v>
      </c>
      <c r="H5637" s="2"/>
      <c r="I5637" s="5"/>
      <c r="J5637" t="s">
        <v>23</v>
      </c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</row>
    <row r="5638" spans="1:41" x14ac:dyDescent="0.35">
      <c r="A5638" t="s">
        <v>5175</v>
      </c>
      <c r="B5638" t="s">
        <v>5176</v>
      </c>
      <c r="C5638" t="s">
        <v>18</v>
      </c>
      <c r="D5638" s="3" t="s">
        <v>10074</v>
      </c>
      <c r="E5638" t="s">
        <v>5179</v>
      </c>
      <c r="F5638" s="1">
        <v>6</v>
      </c>
      <c r="G5638" s="2">
        <v>0.12999999523162842</v>
      </c>
      <c r="H5638" s="2"/>
      <c r="I5638" s="5"/>
      <c r="J5638" t="s">
        <v>66</v>
      </c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</row>
    <row r="5639" spans="1:41" x14ac:dyDescent="0.35">
      <c r="A5639" t="s">
        <v>5180</v>
      </c>
      <c r="B5639" t="s">
        <v>5181</v>
      </c>
      <c r="C5639" t="s">
        <v>9</v>
      </c>
      <c r="D5639" s="3" t="s">
        <v>10075</v>
      </c>
      <c r="E5639" t="s">
        <v>5182</v>
      </c>
      <c r="F5639" s="1">
        <v>3522</v>
      </c>
      <c r="G5639" s="2">
        <v>49.470001220703125</v>
      </c>
      <c r="H5639" s="2"/>
      <c r="I5639" s="5"/>
      <c r="J5639" t="s">
        <v>58</v>
      </c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</row>
    <row r="5640" spans="1:41" x14ac:dyDescent="0.35">
      <c r="A5640" t="s">
        <v>5180</v>
      </c>
      <c r="B5640" t="s">
        <v>5181</v>
      </c>
      <c r="C5640" t="s">
        <v>29</v>
      </c>
      <c r="D5640" s="3" t="s">
        <v>10076</v>
      </c>
      <c r="E5640" t="s">
        <v>5183</v>
      </c>
      <c r="F5640" s="1">
        <v>3511</v>
      </c>
      <c r="G5640" s="2">
        <v>49.319999694824219</v>
      </c>
      <c r="H5640" s="2"/>
      <c r="I5640" s="5"/>
      <c r="J5640" t="s">
        <v>5184</v>
      </c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</row>
    <row r="5641" spans="1:41" x14ac:dyDescent="0.35">
      <c r="A5641" t="s">
        <v>5180</v>
      </c>
      <c r="B5641" t="s">
        <v>5181</v>
      </c>
      <c r="C5641" t="s">
        <v>20</v>
      </c>
      <c r="D5641" s="3" t="s">
        <v>11318</v>
      </c>
      <c r="E5641" t="s">
        <v>21</v>
      </c>
      <c r="F5641" s="1">
        <v>35</v>
      </c>
      <c r="G5641" s="2">
        <v>0.49000000953674316</v>
      </c>
      <c r="H5641" s="2"/>
      <c r="I5641" s="5"/>
      <c r="J5641" t="s">
        <v>21</v>
      </c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</row>
    <row r="5642" spans="1:41" x14ac:dyDescent="0.35">
      <c r="A5642" t="s">
        <v>5180</v>
      </c>
      <c r="B5642" t="s">
        <v>5181</v>
      </c>
      <c r="C5642" t="s">
        <v>27</v>
      </c>
      <c r="D5642" s="3" t="s">
        <v>11100</v>
      </c>
      <c r="E5642" t="s">
        <v>28</v>
      </c>
      <c r="F5642" s="1">
        <v>29</v>
      </c>
      <c r="G5642" s="2">
        <v>0.40999999642372131</v>
      </c>
      <c r="H5642" s="2"/>
      <c r="I5642" s="5"/>
      <c r="J5642" t="s">
        <v>28</v>
      </c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</row>
    <row r="5643" spans="1:41" x14ac:dyDescent="0.35">
      <c r="A5643" t="s">
        <v>5180</v>
      </c>
      <c r="B5643" t="s">
        <v>5181</v>
      </c>
      <c r="C5643" t="s">
        <v>22</v>
      </c>
      <c r="D5643" s="3" t="s">
        <v>11099</v>
      </c>
      <c r="E5643" t="s">
        <v>23</v>
      </c>
      <c r="F5643" s="1">
        <v>22</v>
      </c>
      <c r="G5643" s="2">
        <v>0.31000000238418579</v>
      </c>
      <c r="H5643" s="2"/>
      <c r="I5643" s="5"/>
      <c r="J5643" t="s">
        <v>23</v>
      </c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</row>
    <row r="5644" spans="1:41" x14ac:dyDescent="0.35">
      <c r="A5644" t="s">
        <v>5185</v>
      </c>
      <c r="B5644" t="s">
        <v>5186</v>
      </c>
      <c r="C5644" t="s">
        <v>18</v>
      </c>
      <c r="D5644" s="3" t="s">
        <v>10077</v>
      </c>
      <c r="E5644" t="s">
        <v>5187</v>
      </c>
      <c r="F5644" s="1">
        <v>3034</v>
      </c>
      <c r="G5644" s="2">
        <v>39.619998931884766</v>
      </c>
      <c r="H5644" s="2"/>
      <c r="I5644" s="5"/>
      <c r="J5644" t="s">
        <v>26</v>
      </c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</row>
    <row r="5645" spans="1:41" x14ac:dyDescent="0.35">
      <c r="A5645" t="s">
        <v>5185</v>
      </c>
      <c r="B5645" t="s">
        <v>5186</v>
      </c>
      <c r="C5645" t="s">
        <v>29</v>
      </c>
      <c r="D5645" s="3" t="s">
        <v>10078</v>
      </c>
      <c r="E5645" t="s">
        <v>5188</v>
      </c>
      <c r="F5645" s="1">
        <v>2974</v>
      </c>
      <c r="G5645" s="2">
        <v>38.840000152587891</v>
      </c>
      <c r="H5645" s="2"/>
      <c r="I5645" s="5"/>
      <c r="J5645" t="s">
        <v>31</v>
      </c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</row>
    <row r="5646" spans="1:41" x14ac:dyDescent="0.35">
      <c r="A5646" t="s">
        <v>5185</v>
      </c>
      <c r="B5646" t="s">
        <v>5186</v>
      </c>
      <c r="C5646" t="s">
        <v>9</v>
      </c>
      <c r="D5646" s="3" t="s">
        <v>10079</v>
      </c>
      <c r="E5646" t="s">
        <v>5189</v>
      </c>
      <c r="F5646" s="1">
        <v>1471</v>
      </c>
      <c r="G5646" s="2">
        <v>19.209999084472656</v>
      </c>
      <c r="H5646" s="2"/>
      <c r="I5646" s="5"/>
      <c r="J5646" t="s">
        <v>58</v>
      </c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</row>
    <row r="5647" spans="1:41" x14ac:dyDescent="0.35">
      <c r="A5647" t="s">
        <v>5185</v>
      </c>
      <c r="B5647" t="s">
        <v>5186</v>
      </c>
      <c r="C5647" t="s">
        <v>20</v>
      </c>
      <c r="D5647" s="3" t="s">
        <v>11318</v>
      </c>
      <c r="E5647" t="s">
        <v>21</v>
      </c>
      <c r="F5647" s="1">
        <v>91</v>
      </c>
      <c r="G5647" s="2">
        <v>1.190000057220459</v>
      </c>
      <c r="H5647" s="2"/>
      <c r="I5647" s="5"/>
      <c r="J5647" t="s">
        <v>21</v>
      </c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</row>
    <row r="5648" spans="1:41" x14ac:dyDescent="0.35">
      <c r="A5648" t="s">
        <v>5185</v>
      </c>
      <c r="B5648" t="s">
        <v>5186</v>
      </c>
      <c r="C5648" t="s">
        <v>27</v>
      </c>
      <c r="D5648" s="3" t="s">
        <v>11100</v>
      </c>
      <c r="E5648" t="s">
        <v>28</v>
      </c>
      <c r="F5648" s="1">
        <v>44</v>
      </c>
      <c r="G5648" s="2">
        <v>0.56999999284744263</v>
      </c>
      <c r="H5648" s="2"/>
      <c r="I5648" s="5"/>
      <c r="J5648" t="s">
        <v>28</v>
      </c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</row>
    <row r="5649" spans="1:41" x14ac:dyDescent="0.35">
      <c r="A5649" t="s">
        <v>5185</v>
      </c>
      <c r="B5649" t="s">
        <v>5186</v>
      </c>
      <c r="C5649" t="s">
        <v>22</v>
      </c>
      <c r="D5649" s="3" t="s">
        <v>11099</v>
      </c>
      <c r="E5649" t="s">
        <v>23</v>
      </c>
      <c r="F5649" s="1">
        <v>43</v>
      </c>
      <c r="G5649" s="2">
        <v>0.56000000238418579</v>
      </c>
      <c r="H5649" s="2"/>
      <c r="I5649" s="5"/>
      <c r="J5649" t="s">
        <v>23</v>
      </c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</row>
    <row r="5650" spans="1:41" x14ac:dyDescent="0.35">
      <c r="A5650" t="s">
        <v>5190</v>
      </c>
      <c r="B5650" t="s">
        <v>5191</v>
      </c>
      <c r="C5650" t="s">
        <v>9</v>
      </c>
      <c r="D5650" s="3" t="s">
        <v>10080</v>
      </c>
      <c r="E5650" t="s">
        <v>5192</v>
      </c>
      <c r="F5650" s="1">
        <v>1934</v>
      </c>
      <c r="G5650" s="2">
        <v>54.569999694824219</v>
      </c>
      <c r="H5650" s="2"/>
      <c r="I5650" s="5"/>
      <c r="J5650" t="s">
        <v>58</v>
      </c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</row>
    <row r="5651" spans="1:41" x14ac:dyDescent="0.35">
      <c r="A5651" t="s">
        <v>5190</v>
      </c>
      <c r="B5651" t="s">
        <v>5191</v>
      </c>
      <c r="C5651" t="s">
        <v>29</v>
      </c>
      <c r="D5651" s="3" t="s">
        <v>10081</v>
      </c>
      <c r="E5651" t="s">
        <v>5193</v>
      </c>
      <c r="F5651" s="1">
        <v>1575</v>
      </c>
      <c r="G5651" s="2">
        <v>44.439998626708984</v>
      </c>
      <c r="H5651" s="2"/>
      <c r="I5651" s="5"/>
      <c r="J5651" t="s">
        <v>31</v>
      </c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</row>
    <row r="5652" spans="1:41" x14ac:dyDescent="0.35">
      <c r="A5652" t="s">
        <v>5190</v>
      </c>
      <c r="B5652" t="s">
        <v>5191</v>
      </c>
      <c r="C5652" t="s">
        <v>27</v>
      </c>
      <c r="D5652" s="3" t="s">
        <v>11100</v>
      </c>
      <c r="E5652" t="s">
        <v>28</v>
      </c>
      <c r="F5652" s="1">
        <v>17</v>
      </c>
      <c r="G5652" s="2">
        <v>0.47999998927116394</v>
      </c>
      <c r="H5652" s="2"/>
      <c r="I5652" s="5"/>
      <c r="J5652" t="s">
        <v>28</v>
      </c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</row>
    <row r="5653" spans="1:41" x14ac:dyDescent="0.35">
      <c r="A5653" t="s">
        <v>5190</v>
      </c>
      <c r="B5653" t="s">
        <v>5191</v>
      </c>
      <c r="C5653" t="s">
        <v>20</v>
      </c>
      <c r="D5653" s="3" t="s">
        <v>11318</v>
      </c>
      <c r="E5653" t="s">
        <v>21</v>
      </c>
      <c r="F5653" s="1">
        <v>12</v>
      </c>
      <c r="G5653" s="2">
        <v>0.34000000357627869</v>
      </c>
      <c r="H5653" s="2"/>
      <c r="I5653" s="5"/>
      <c r="J5653" t="s">
        <v>21</v>
      </c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</row>
    <row r="5654" spans="1:41" x14ac:dyDescent="0.35">
      <c r="A5654" t="s">
        <v>5190</v>
      </c>
      <c r="B5654" t="s">
        <v>5191</v>
      </c>
      <c r="C5654" t="s">
        <v>22</v>
      </c>
      <c r="D5654" s="3" t="s">
        <v>11099</v>
      </c>
      <c r="E5654" t="s">
        <v>23</v>
      </c>
      <c r="F5654" s="1">
        <v>6</v>
      </c>
      <c r="G5654" s="2">
        <v>0.17000000178813934</v>
      </c>
      <c r="H5654" s="2"/>
      <c r="I5654" s="5"/>
      <c r="J5654" t="s">
        <v>23</v>
      </c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</row>
    <row r="5655" spans="1:41" x14ac:dyDescent="0.35">
      <c r="A5655" t="s">
        <v>5194</v>
      </c>
      <c r="B5655" t="s">
        <v>5195</v>
      </c>
      <c r="C5655" t="s">
        <v>29</v>
      </c>
      <c r="D5655" s="3" t="s">
        <v>10082</v>
      </c>
      <c r="E5655" t="s">
        <v>5196</v>
      </c>
      <c r="F5655" s="1">
        <v>3195</v>
      </c>
      <c r="G5655" s="2">
        <v>52.939998626708984</v>
      </c>
      <c r="H5655" s="2"/>
      <c r="I5655" s="5"/>
      <c r="J5655" t="s">
        <v>58</v>
      </c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</row>
    <row r="5656" spans="1:41" x14ac:dyDescent="0.35">
      <c r="A5656" t="s">
        <v>5194</v>
      </c>
      <c r="B5656" t="s">
        <v>5195</v>
      </c>
      <c r="C5656" t="s">
        <v>9</v>
      </c>
      <c r="D5656" s="3" t="s">
        <v>10083</v>
      </c>
      <c r="E5656" t="s">
        <v>5197</v>
      </c>
      <c r="F5656" s="1">
        <v>2786</v>
      </c>
      <c r="G5656" s="2">
        <v>46.159999847412109</v>
      </c>
      <c r="H5656" s="2"/>
      <c r="I5656" s="5"/>
      <c r="J5656" t="s">
        <v>31</v>
      </c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</row>
    <row r="5657" spans="1:41" x14ac:dyDescent="0.35">
      <c r="A5657" t="s">
        <v>5194</v>
      </c>
      <c r="B5657" t="s">
        <v>5195</v>
      </c>
      <c r="C5657" t="s">
        <v>22</v>
      </c>
      <c r="D5657" s="3" t="s">
        <v>11099</v>
      </c>
      <c r="E5657" t="s">
        <v>23</v>
      </c>
      <c r="F5657" s="1">
        <v>20</v>
      </c>
      <c r="G5657" s="2">
        <v>0.33000001311302185</v>
      </c>
      <c r="H5657" s="2"/>
      <c r="I5657" s="5"/>
      <c r="J5657" t="s">
        <v>23</v>
      </c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</row>
    <row r="5658" spans="1:41" x14ac:dyDescent="0.35">
      <c r="A5658" t="s">
        <v>5194</v>
      </c>
      <c r="B5658" t="s">
        <v>5195</v>
      </c>
      <c r="C5658" t="s">
        <v>20</v>
      </c>
      <c r="D5658" s="3" t="s">
        <v>11318</v>
      </c>
      <c r="E5658" t="s">
        <v>21</v>
      </c>
      <c r="F5658" s="1">
        <v>18</v>
      </c>
      <c r="G5658" s="2">
        <v>0.30000001192092896</v>
      </c>
      <c r="H5658" s="2"/>
      <c r="I5658" s="5"/>
      <c r="J5658" t="s">
        <v>21</v>
      </c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</row>
    <row r="5659" spans="1:41" x14ac:dyDescent="0.35">
      <c r="A5659" t="s">
        <v>5194</v>
      </c>
      <c r="B5659" t="s">
        <v>5195</v>
      </c>
      <c r="C5659" t="s">
        <v>27</v>
      </c>
      <c r="D5659" s="3" t="s">
        <v>11100</v>
      </c>
      <c r="E5659" t="s">
        <v>28</v>
      </c>
      <c r="F5659" s="1">
        <v>16</v>
      </c>
      <c r="G5659" s="2">
        <v>0.27000001072883606</v>
      </c>
      <c r="H5659" s="2"/>
      <c r="I5659" s="5"/>
      <c r="J5659" t="s">
        <v>28</v>
      </c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</row>
    <row r="5660" spans="1:41" x14ac:dyDescent="0.35">
      <c r="A5660" t="s">
        <v>5198</v>
      </c>
      <c r="B5660" t="s">
        <v>5199</v>
      </c>
      <c r="C5660" t="s">
        <v>9</v>
      </c>
      <c r="D5660" s="3" t="s">
        <v>10084</v>
      </c>
      <c r="E5660" t="s">
        <v>5200</v>
      </c>
      <c r="F5660" s="1">
        <v>5849</v>
      </c>
      <c r="G5660" s="2">
        <v>51.009998321533203</v>
      </c>
      <c r="H5660" s="2"/>
      <c r="I5660" s="5"/>
      <c r="J5660" t="s">
        <v>58</v>
      </c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</row>
    <row r="5661" spans="1:41" x14ac:dyDescent="0.35">
      <c r="A5661" t="s">
        <v>5198</v>
      </c>
      <c r="B5661" t="s">
        <v>5199</v>
      </c>
      <c r="C5661" t="s">
        <v>29</v>
      </c>
      <c r="D5661" s="3" t="s">
        <v>10085</v>
      </c>
      <c r="E5661" t="s">
        <v>5201</v>
      </c>
      <c r="F5661" s="1">
        <v>5292</v>
      </c>
      <c r="G5661" s="2">
        <v>46.150001525878906</v>
      </c>
      <c r="H5661" s="2"/>
      <c r="I5661" s="5"/>
      <c r="J5661" t="s">
        <v>31</v>
      </c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/>
    </row>
    <row r="5662" spans="1:41" x14ac:dyDescent="0.35">
      <c r="A5662" t="s">
        <v>5198</v>
      </c>
      <c r="B5662" t="s">
        <v>5199</v>
      </c>
      <c r="C5662" t="s">
        <v>22</v>
      </c>
      <c r="D5662" s="3" t="s">
        <v>11099</v>
      </c>
      <c r="E5662" t="s">
        <v>23</v>
      </c>
      <c r="F5662" s="1">
        <v>136</v>
      </c>
      <c r="G5662" s="2">
        <v>1.190000057220459</v>
      </c>
      <c r="H5662" s="2"/>
      <c r="I5662" s="5"/>
      <c r="J5662" t="s">
        <v>23</v>
      </c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</row>
    <row r="5663" spans="1:41" x14ac:dyDescent="0.35">
      <c r="A5663" t="s">
        <v>5198</v>
      </c>
      <c r="B5663" t="s">
        <v>5199</v>
      </c>
      <c r="C5663" t="s">
        <v>20</v>
      </c>
      <c r="D5663" s="3" t="s">
        <v>11318</v>
      </c>
      <c r="E5663" t="s">
        <v>21</v>
      </c>
      <c r="F5663" s="1">
        <v>99</v>
      </c>
      <c r="G5663" s="2">
        <v>0.86000001430511475</v>
      </c>
      <c r="H5663" s="2"/>
      <c r="I5663" s="5"/>
      <c r="J5663" t="s">
        <v>21</v>
      </c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</row>
    <row r="5664" spans="1:41" x14ac:dyDescent="0.35">
      <c r="A5664" t="s">
        <v>5198</v>
      </c>
      <c r="B5664" t="s">
        <v>5199</v>
      </c>
      <c r="C5664" t="s">
        <v>27</v>
      </c>
      <c r="D5664" s="3" t="s">
        <v>11100</v>
      </c>
      <c r="E5664" t="s">
        <v>28</v>
      </c>
      <c r="F5664" s="1">
        <v>90</v>
      </c>
      <c r="G5664" s="2">
        <v>0.77999997138977051</v>
      </c>
      <c r="H5664" s="2"/>
      <c r="I5664" s="5"/>
      <c r="J5664" t="s">
        <v>28</v>
      </c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</row>
    <row r="5665" spans="1:41" x14ac:dyDescent="0.35">
      <c r="A5665" t="s">
        <v>5202</v>
      </c>
      <c r="B5665" t="s">
        <v>3889</v>
      </c>
      <c r="C5665" t="s">
        <v>18</v>
      </c>
      <c r="D5665" s="3" t="s">
        <v>10086</v>
      </c>
      <c r="E5665" t="s">
        <v>5203</v>
      </c>
      <c r="F5665" s="1">
        <v>2723</v>
      </c>
      <c r="G5665" s="2">
        <v>33.540000915527344</v>
      </c>
      <c r="H5665" s="2"/>
      <c r="I5665" s="5"/>
      <c r="J5665" t="s">
        <v>5204</v>
      </c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</row>
    <row r="5666" spans="1:41" x14ac:dyDescent="0.35">
      <c r="A5666" t="s">
        <v>5202</v>
      </c>
      <c r="B5666" t="s">
        <v>3889</v>
      </c>
      <c r="C5666" t="s">
        <v>9</v>
      </c>
      <c r="D5666" s="3" t="s">
        <v>10087</v>
      </c>
      <c r="E5666" t="s">
        <v>5205</v>
      </c>
      <c r="F5666" s="1">
        <v>2659</v>
      </c>
      <c r="G5666" s="2">
        <v>32.75</v>
      </c>
      <c r="H5666" s="2"/>
      <c r="I5666" s="5"/>
      <c r="J5666" t="s">
        <v>38</v>
      </c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</row>
    <row r="5667" spans="1:41" x14ac:dyDescent="0.35">
      <c r="A5667" t="s">
        <v>5202</v>
      </c>
      <c r="B5667" t="s">
        <v>3889</v>
      </c>
      <c r="C5667" t="s">
        <v>29</v>
      </c>
      <c r="D5667" s="3" t="s">
        <v>10088</v>
      </c>
      <c r="E5667" t="s">
        <v>5206</v>
      </c>
      <c r="F5667" s="1">
        <v>2223</v>
      </c>
      <c r="G5667" s="2">
        <v>27.379999160766602</v>
      </c>
      <c r="H5667" s="2"/>
      <c r="I5667" s="5"/>
      <c r="J5667" t="s">
        <v>26</v>
      </c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</row>
    <row r="5668" spans="1:41" x14ac:dyDescent="0.35">
      <c r="A5668" t="s">
        <v>5202</v>
      </c>
      <c r="B5668" t="s">
        <v>3889</v>
      </c>
      <c r="C5668" t="s">
        <v>20</v>
      </c>
      <c r="D5668" s="3" t="s">
        <v>11318</v>
      </c>
      <c r="E5668" t="s">
        <v>21</v>
      </c>
      <c r="F5668" s="1">
        <v>238</v>
      </c>
      <c r="G5668" s="2">
        <v>2.9300000667572021</v>
      </c>
      <c r="H5668" s="2"/>
      <c r="I5668" s="5"/>
      <c r="J5668" t="s">
        <v>21</v>
      </c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</row>
    <row r="5669" spans="1:41" x14ac:dyDescent="0.35">
      <c r="A5669" t="s">
        <v>5202</v>
      </c>
      <c r="B5669" t="s">
        <v>3889</v>
      </c>
      <c r="C5669" t="s">
        <v>27</v>
      </c>
      <c r="D5669" s="3" t="s">
        <v>11100</v>
      </c>
      <c r="E5669" t="s">
        <v>28</v>
      </c>
      <c r="F5669" s="1">
        <v>151</v>
      </c>
      <c r="G5669" s="2">
        <v>1.8600000143051147</v>
      </c>
      <c r="H5669" s="2"/>
      <c r="I5669" s="5"/>
      <c r="J5669" t="s">
        <v>28</v>
      </c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</row>
    <row r="5670" spans="1:41" x14ac:dyDescent="0.35">
      <c r="A5670" t="s">
        <v>5202</v>
      </c>
      <c r="B5670" t="s">
        <v>3889</v>
      </c>
      <c r="C5670" t="s">
        <v>22</v>
      </c>
      <c r="D5670" s="3" t="s">
        <v>11099</v>
      </c>
      <c r="E5670" t="s">
        <v>23</v>
      </c>
      <c r="F5670" s="1">
        <v>66</v>
      </c>
      <c r="G5670" s="2">
        <v>0.81000000238418579</v>
      </c>
      <c r="H5670" s="2"/>
      <c r="I5670" s="5"/>
      <c r="J5670" t="s">
        <v>23</v>
      </c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</row>
    <row r="5671" spans="1:41" x14ac:dyDescent="0.35">
      <c r="A5671" t="s">
        <v>5202</v>
      </c>
      <c r="B5671" t="s">
        <v>3889</v>
      </c>
      <c r="C5671" t="s">
        <v>24</v>
      </c>
      <c r="D5671" s="3" t="s">
        <v>10089</v>
      </c>
      <c r="E5671" t="s">
        <v>5207</v>
      </c>
      <c r="F5671" s="1">
        <v>32</v>
      </c>
      <c r="G5671" s="2">
        <v>0.38999998569488525</v>
      </c>
      <c r="H5671" s="6" t="s">
        <v>11294</v>
      </c>
      <c r="I5671" s="5">
        <v>0</v>
      </c>
      <c r="J5671" t="s">
        <v>11330</v>
      </c>
      <c r="K5671" s="5">
        <v>0</v>
      </c>
      <c r="L5671" s="5">
        <v>0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0</v>
      </c>
      <c r="AG5671" s="5">
        <v>0</v>
      </c>
      <c r="AH5671" s="5">
        <v>0</v>
      </c>
      <c r="AI5671" s="5">
        <v>0</v>
      </c>
      <c r="AJ5671" s="5">
        <v>0</v>
      </c>
      <c r="AK5671" s="5">
        <v>0</v>
      </c>
      <c r="AL5671" s="5">
        <v>0</v>
      </c>
      <c r="AM5671" s="5">
        <v>0</v>
      </c>
      <c r="AN5671" s="5">
        <v>0</v>
      </c>
      <c r="AO5671" s="5">
        <v>0</v>
      </c>
    </row>
    <row r="5672" spans="1:41" x14ac:dyDescent="0.35">
      <c r="A5672" t="s">
        <v>5202</v>
      </c>
      <c r="B5672" t="s">
        <v>3889</v>
      </c>
      <c r="C5672" t="s">
        <v>13</v>
      </c>
      <c r="D5672" s="3" t="s">
        <v>10090</v>
      </c>
      <c r="E5672" t="s">
        <v>5208</v>
      </c>
      <c r="F5672" s="1">
        <v>27</v>
      </c>
      <c r="G5672" s="2">
        <v>0.33000001311302185</v>
      </c>
      <c r="H5672" s="6" t="s">
        <v>11288</v>
      </c>
      <c r="I5672" s="5">
        <v>0</v>
      </c>
      <c r="J5672" t="s">
        <v>11331</v>
      </c>
      <c r="K5672" s="5">
        <v>0</v>
      </c>
      <c r="L5672" s="5">
        <v>0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</v>
      </c>
      <c r="AG5672" s="5">
        <v>0</v>
      </c>
      <c r="AH5672" s="5">
        <v>0</v>
      </c>
      <c r="AI5672" s="5">
        <v>0</v>
      </c>
      <c r="AJ5672" s="5">
        <v>0</v>
      </c>
      <c r="AK5672" s="5">
        <v>0</v>
      </c>
      <c r="AL5672" s="5">
        <v>0</v>
      </c>
      <c r="AM5672" s="5">
        <v>0</v>
      </c>
      <c r="AN5672" s="5">
        <v>0</v>
      </c>
      <c r="AO5672" s="5">
        <v>0</v>
      </c>
    </row>
    <row r="5673" spans="1:41" x14ac:dyDescent="0.35">
      <c r="A5673" t="s">
        <v>5209</v>
      </c>
      <c r="B5673" t="s">
        <v>5210</v>
      </c>
      <c r="C5673" t="s">
        <v>18</v>
      </c>
      <c r="D5673" s="3" t="s">
        <v>10091</v>
      </c>
      <c r="E5673" t="s">
        <v>5211</v>
      </c>
      <c r="F5673" s="1">
        <v>3462</v>
      </c>
      <c r="G5673" s="2">
        <v>63.110000610351563</v>
      </c>
      <c r="H5673" s="6" t="s">
        <v>11302</v>
      </c>
      <c r="I5673" s="5">
        <v>0</v>
      </c>
      <c r="J5673" t="s">
        <v>11244</v>
      </c>
      <c r="K5673" s="5">
        <v>0</v>
      </c>
      <c r="L5673" s="5">
        <v>0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</v>
      </c>
      <c r="AG5673" s="5">
        <v>0</v>
      </c>
      <c r="AH5673" s="5">
        <v>0</v>
      </c>
      <c r="AI5673" s="5">
        <v>0</v>
      </c>
      <c r="AJ5673" s="5">
        <v>0</v>
      </c>
      <c r="AK5673" s="5">
        <v>0</v>
      </c>
      <c r="AL5673" s="5">
        <v>0</v>
      </c>
      <c r="AM5673" s="5">
        <v>0</v>
      </c>
      <c r="AN5673" s="5">
        <v>0</v>
      </c>
      <c r="AO5673" s="5">
        <v>0</v>
      </c>
    </row>
    <row r="5674" spans="1:41" x14ac:dyDescent="0.35">
      <c r="A5674" t="s">
        <v>5209</v>
      </c>
      <c r="B5674" t="s">
        <v>5210</v>
      </c>
      <c r="C5674" t="s">
        <v>24</v>
      </c>
      <c r="D5674" s="3" t="s">
        <v>10092</v>
      </c>
      <c r="E5674" t="s">
        <v>5212</v>
      </c>
      <c r="F5674" s="1">
        <v>1655</v>
      </c>
      <c r="G5674" s="2">
        <v>30.170000076293945</v>
      </c>
      <c r="H5674" s="6" t="s">
        <v>11294</v>
      </c>
      <c r="I5674" s="5">
        <v>0</v>
      </c>
      <c r="J5674" t="s">
        <v>11330</v>
      </c>
      <c r="K5674" s="5">
        <v>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  <c r="AK5674" s="5">
        <v>0</v>
      </c>
      <c r="AL5674" s="5">
        <v>0</v>
      </c>
      <c r="AM5674" s="5">
        <v>0</v>
      </c>
      <c r="AN5674" s="5">
        <v>0</v>
      </c>
      <c r="AO5674" s="5">
        <v>0</v>
      </c>
    </row>
    <row r="5675" spans="1:41" x14ac:dyDescent="0.35">
      <c r="A5675" t="s">
        <v>5209</v>
      </c>
      <c r="B5675" t="s">
        <v>5210</v>
      </c>
      <c r="C5675" t="s">
        <v>9</v>
      </c>
      <c r="D5675" s="3" t="s">
        <v>10093</v>
      </c>
      <c r="E5675" t="s">
        <v>5213</v>
      </c>
      <c r="F5675" s="1">
        <v>132</v>
      </c>
      <c r="G5675" s="2">
        <v>2.4100000858306885</v>
      </c>
      <c r="H5675" s="2"/>
      <c r="I5675" s="5"/>
      <c r="J5675" t="s">
        <v>58</v>
      </c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</row>
    <row r="5676" spans="1:41" x14ac:dyDescent="0.35">
      <c r="A5676" t="s">
        <v>5209</v>
      </c>
      <c r="B5676" t="s">
        <v>5210</v>
      </c>
      <c r="C5676" t="s">
        <v>29</v>
      </c>
      <c r="D5676" s="3" t="s">
        <v>10094</v>
      </c>
      <c r="E5676" t="s">
        <v>5214</v>
      </c>
      <c r="F5676" s="1">
        <v>112</v>
      </c>
      <c r="G5676" s="2">
        <v>2.0399999618530273</v>
      </c>
      <c r="H5676" s="2"/>
      <c r="I5676" s="5"/>
      <c r="J5676" t="s">
        <v>66</v>
      </c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</row>
    <row r="5677" spans="1:41" x14ac:dyDescent="0.35">
      <c r="A5677" t="s">
        <v>5209</v>
      </c>
      <c r="B5677" t="s">
        <v>5210</v>
      </c>
      <c r="C5677" t="s">
        <v>27</v>
      </c>
      <c r="D5677" s="3" t="s">
        <v>11100</v>
      </c>
      <c r="E5677" t="s">
        <v>28</v>
      </c>
      <c r="F5677" s="1">
        <v>70</v>
      </c>
      <c r="G5677" s="2">
        <v>1.2799999713897705</v>
      </c>
      <c r="H5677" s="2"/>
      <c r="I5677" s="5"/>
      <c r="J5677" t="s">
        <v>28</v>
      </c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</row>
    <row r="5678" spans="1:41" x14ac:dyDescent="0.35">
      <c r="A5678" t="s">
        <v>5209</v>
      </c>
      <c r="B5678" t="s">
        <v>5210</v>
      </c>
      <c r="C5678" t="s">
        <v>20</v>
      </c>
      <c r="D5678" s="3" t="s">
        <v>11318</v>
      </c>
      <c r="E5678" t="s">
        <v>21</v>
      </c>
      <c r="F5678" s="1">
        <v>45</v>
      </c>
      <c r="G5678" s="2">
        <v>0.81999999284744263</v>
      </c>
      <c r="H5678" s="2"/>
      <c r="I5678" s="5"/>
      <c r="J5678" t="s">
        <v>21</v>
      </c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</row>
    <row r="5679" spans="1:41" x14ac:dyDescent="0.35">
      <c r="A5679" t="s">
        <v>5209</v>
      </c>
      <c r="B5679" t="s">
        <v>5210</v>
      </c>
      <c r="C5679" t="s">
        <v>22</v>
      </c>
      <c r="D5679" s="3" t="s">
        <v>11099</v>
      </c>
      <c r="E5679" t="s">
        <v>23</v>
      </c>
      <c r="F5679" s="1">
        <v>10</v>
      </c>
      <c r="G5679" s="2">
        <v>0.18000000715255737</v>
      </c>
      <c r="H5679" s="2"/>
      <c r="I5679" s="5"/>
      <c r="J5679" t="s">
        <v>23</v>
      </c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</row>
    <row r="5680" spans="1:41" x14ac:dyDescent="0.35">
      <c r="A5680" t="s">
        <v>5215</v>
      </c>
      <c r="B5680" t="s">
        <v>5216</v>
      </c>
      <c r="C5680" t="s">
        <v>9</v>
      </c>
      <c r="D5680" s="3" t="s">
        <v>10095</v>
      </c>
      <c r="E5680" t="s">
        <v>5217</v>
      </c>
      <c r="F5680" s="1">
        <v>5856</v>
      </c>
      <c r="G5680" s="2">
        <v>38.069999694824219</v>
      </c>
      <c r="H5680" s="6" t="s">
        <v>11294</v>
      </c>
      <c r="I5680" s="5">
        <v>0</v>
      </c>
      <c r="J5680" t="s">
        <v>11330</v>
      </c>
      <c r="K5680" s="5">
        <v>0</v>
      </c>
      <c r="L5680" s="5">
        <v>0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0</v>
      </c>
      <c r="AG5680" s="5">
        <v>0</v>
      </c>
      <c r="AH5680" s="5">
        <v>0</v>
      </c>
      <c r="AI5680" s="5">
        <v>0</v>
      </c>
      <c r="AJ5680" s="5">
        <v>0</v>
      </c>
      <c r="AK5680" s="5">
        <v>0</v>
      </c>
      <c r="AL5680" s="5">
        <v>0</v>
      </c>
      <c r="AM5680" s="5">
        <v>0</v>
      </c>
      <c r="AN5680" s="5">
        <v>0</v>
      </c>
      <c r="AO5680" s="5">
        <v>0</v>
      </c>
    </row>
    <row r="5681" spans="1:41" x14ac:dyDescent="0.35">
      <c r="A5681" t="s">
        <v>5215</v>
      </c>
      <c r="B5681" t="s">
        <v>5216</v>
      </c>
      <c r="C5681" t="s">
        <v>18</v>
      </c>
      <c r="D5681" s="3" t="s">
        <v>10096</v>
      </c>
      <c r="E5681" t="s">
        <v>5218</v>
      </c>
      <c r="F5681" s="1">
        <v>4876</v>
      </c>
      <c r="G5681" s="2">
        <v>31.700000762939453</v>
      </c>
      <c r="H5681" s="2"/>
      <c r="I5681" s="5"/>
      <c r="J5681" t="s">
        <v>1921</v>
      </c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</row>
    <row r="5682" spans="1:41" x14ac:dyDescent="0.35">
      <c r="A5682" t="s">
        <v>5215</v>
      </c>
      <c r="B5682" t="s">
        <v>5216</v>
      </c>
      <c r="C5682" t="s">
        <v>29</v>
      </c>
      <c r="D5682" s="3" t="s">
        <v>10097</v>
      </c>
      <c r="E5682" t="s">
        <v>5219</v>
      </c>
      <c r="F5682" s="1">
        <v>4191</v>
      </c>
      <c r="G5682" s="2">
        <v>27.239999771118164</v>
      </c>
      <c r="H5682" s="2"/>
      <c r="I5682" s="5"/>
      <c r="J5682" t="s">
        <v>58</v>
      </c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</row>
    <row r="5683" spans="1:41" x14ac:dyDescent="0.35">
      <c r="A5683" t="s">
        <v>5215</v>
      </c>
      <c r="B5683" t="s">
        <v>5216</v>
      </c>
      <c r="C5683" t="s">
        <v>20</v>
      </c>
      <c r="D5683" s="3" t="s">
        <v>11318</v>
      </c>
      <c r="E5683" t="s">
        <v>21</v>
      </c>
      <c r="F5683" s="1">
        <v>193</v>
      </c>
      <c r="G5683" s="2">
        <v>1.25</v>
      </c>
      <c r="H5683" s="2"/>
      <c r="I5683" s="5"/>
      <c r="J5683" t="s">
        <v>21</v>
      </c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</row>
    <row r="5684" spans="1:41" x14ac:dyDescent="0.35">
      <c r="A5684" t="s">
        <v>5215</v>
      </c>
      <c r="B5684" t="s">
        <v>5216</v>
      </c>
      <c r="C5684" t="s">
        <v>27</v>
      </c>
      <c r="D5684" s="3" t="s">
        <v>11100</v>
      </c>
      <c r="E5684" t="s">
        <v>28</v>
      </c>
      <c r="F5684" s="1">
        <v>147</v>
      </c>
      <c r="G5684" s="2">
        <v>0.95999997854232788</v>
      </c>
      <c r="H5684" s="2"/>
      <c r="I5684" s="5"/>
      <c r="J5684" t="s">
        <v>28</v>
      </c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</row>
    <row r="5685" spans="1:41" x14ac:dyDescent="0.35">
      <c r="A5685" t="s">
        <v>5215</v>
      </c>
      <c r="B5685" t="s">
        <v>5216</v>
      </c>
      <c r="C5685" t="s">
        <v>22</v>
      </c>
      <c r="D5685" s="3" t="s">
        <v>11099</v>
      </c>
      <c r="E5685" t="s">
        <v>23</v>
      </c>
      <c r="F5685" s="1">
        <v>121</v>
      </c>
      <c r="G5685" s="2">
        <v>0.79000002145767212</v>
      </c>
      <c r="H5685" s="2"/>
      <c r="I5685" s="5"/>
      <c r="J5685" t="s">
        <v>23</v>
      </c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</row>
    <row r="5686" spans="1:41" x14ac:dyDescent="0.35">
      <c r="A5686" t="s">
        <v>5220</v>
      </c>
      <c r="B5686" t="s">
        <v>5221</v>
      </c>
      <c r="C5686" t="s">
        <v>9</v>
      </c>
      <c r="D5686" s="3" t="s">
        <v>10098</v>
      </c>
      <c r="E5686" t="s">
        <v>5222</v>
      </c>
      <c r="F5686" s="1">
        <v>7282</v>
      </c>
      <c r="G5686" s="2">
        <v>60.819999694824219</v>
      </c>
      <c r="H5686" s="6" t="s">
        <v>11302</v>
      </c>
      <c r="I5686" s="5">
        <v>0</v>
      </c>
      <c r="J5686" t="s">
        <v>11244</v>
      </c>
      <c r="K5686" s="5">
        <v>0</v>
      </c>
      <c r="L5686" s="5">
        <v>0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0</v>
      </c>
      <c r="AG5686" s="5">
        <v>0</v>
      </c>
      <c r="AH5686" s="5">
        <v>0</v>
      </c>
      <c r="AI5686" s="5">
        <v>0</v>
      </c>
      <c r="AJ5686" s="5">
        <v>0</v>
      </c>
      <c r="AK5686" s="5">
        <v>0</v>
      </c>
      <c r="AL5686" s="5">
        <v>0</v>
      </c>
      <c r="AM5686" s="5">
        <v>0</v>
      </c>
      <c r="AN5686" s="5">
        <v>0</v>
      </c>
      <c r="AO5686" s="5">
        <v>0</v>
      </c>
    </row>
    <row r="5687" spans="1:41" x14ac:dyDescent="0.35">
      <c r="A5687" t="s">
        <v>5220</v>
      </c>
      <c r="B5687" t="s">
        <v>5221</v>
      </c>
      <c r="C5687" t="s">
        <v>29</v>
      </c>
      <c r="D5687" s="3" t="s">
        <v>10099</v>
      </c>
      <c r="E5687" t="s">
        <v>5223</v>
      </c>
      <c r="F5687" s="1">
        <v>4274</v>
      </c>
      <c r="G5687" s="2">
        <v>35.700000762939453</v>
      </c>
      <c r="H5687" s="2"/>
      <c r="I5687" s="5"/>
      <c r="J5687" t="s">
        <v>31</v>
      </c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</row>
    <row r="5688" spans="1:41" x14ac:dyDescent="0.35">
      <c r="A5688" t="s">
        <v>5220</v>
      </c>
      <c r="B5688" t="s">
        <v>5221</v>
      </c>
      <c r="C5688" t="s">
        <v>22</v>
      </c>
      <c r="D5688" s="3" t="s">
        <v>11099</v>
      </c>
      <c r="E5688" t="s">
        <v>23</v>
      </c>
      <c r="F5688" s="1">
        <v>163</v>
      </c>
      <c r="G5688" s="2">
        <v>1.3600000143051147</v>
      </c>
      <c r="H5688" s="2"/>
      <c r="I5688" s="5"/>
      <c r="J5688" t="s">
        <v>23</v>
      </c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</row>
    <row r="5689" spans="1:41" x14ac:dyDescent="0.35">
      <c r="A5689" t="s">
        <v>5220</v>
      </c>
      <c r="B5689" t="s">
        <v>5221</v>
      </c>
      <c r="C5689" t="s">
        <v>20</v>
      </c>
      <c r="D5689" s="3" t="s">
        <v>11318</v>
      </c>
      <c r="E5689" t="s">
        <v>21</v>
      </c>
      <c r="F5689" s="1">
        <v>142</v>
      </c>
      <c r="G5689" s="2">
        <v>1.190000057220459</v>
      </c>
      <c r="H5689" s="2"/>
      <c r="I5689" s="5"/>
      <c r="J5689" t="s">
        <v>21</v>
      </c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</row>
    <row r="5690" spans="1:41" x14ac:dyDescent="0.35">
      <c r="A5690" t="s">
        <v>5220</v>
      </c>
      <c r="B5690" t="s">
        <v>5221</v>
      </c>
      <c r="C5690" t="s">
        <v>27</v>
      </c>
      <c r="D5690" s="3" t="s">
        <v>11100</v>
      </c>
      <c r="E5690" t="s">
        <v>28</v>
      </c>
      <c r="F5690" s="1">
        <v>112</v>
      </c>
      <c r="G5690" s="2">
        <v>0.93999999761581421</v>
      </c>
      <c r="H5690" s="2"/>
      <c r="I5690" s="5"/>
      <c r="J5690" t="s">
        <v>28</v>
      </c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</row>
    <row r="5691" spans="1:41" x14ac:dyDescent="0.35">
      <c r="A5691" t="s">
        <v>5224</v>
      </c>
      <c r="B5691" t="s">
        <v>3902</v>
      </c>
      <c r="C5691" t="s">
        <v>29</v>
      </c>
      <c r="D5691" s="3" t="s">
        <v>10100</v>
      </c>
      <c r="E5691" t="s">
        <v>5225</v>
      </c>
      <c r="F5691" s="1">
        <v>2879</v>
      </c>
      <c r="G5691" s="2">
        <v>52.830001831054688</v>
      </c>
      <c r="H5691" s="2"/>
      <c r="I5691" s="5"/>
      <c r="J5691" t="s">
        <v>58</v>
      </c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  <c r="AO5691" s="5"/>
    </row>
    <row r="5692" spans="1:41" x14ac:dyDescent="0.35">
      <c r="A5692" t="s">
        <v>5224</v>
      </c>
      <c r="B5692" t="s">
        <v>3902</v>
      </c>
      <c r="C5692" t="s">
        <v>9</v>
      </c>
      <c r="D5692" s="3" t="s">
        <v>10101</v>
      </c>
      <c r="E5692" t="s">
        <v>5226</v>
      </c>
      <c r="F5692" s="1">
        <v>2494</v>
      </c>
      <c r="G5692" s="2">
        <v>45.759998321533203</v>
      </c>
      <c r="H5692" s="2"/>
      <c r="I5692" s="5"/>
      <c r="J5692" t="s">
        <v>31</v>
      </c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  <c r="AO5692" s="5"/>
    </row>
    <row r="5693" spans="1:41" x14ac:dyDescent="0.35">
      <c r="A5693" t="s">
        <v>5224</v>
      </c>
      <c r="B5693" t="s">
        <v>3902</v>
      </c>
      <c r="C5693" t="s">
        <v>22</v>
      </c>
      <c r="D5693" s="3" t="s">
        <v>11099</v>
      </c>
      <c r="E5693" t="s">
        <v>23</v>
      </c>
      <c r="F5693" s="1">
        <v>31</v>
      </c>
      <c r="G5693" s="2">
        <v>0.56999999284744263</v>
      </c>
      <c r="H5693" s="2"/>
      <c r="I5693" s="5"/>
      <c r="J5693" t="s">
        <v>23</v>
      </c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</row>
    <row r="5694" spans="1:41" x14ac:dyDescent="0.35">
      <c r="A5694" t="s">
        <v>5224</v>
      </c>
      <c r="B5694" t="s">
        <v>3902</v>
      </c>
      <c r="C5694" t="s">
        <v>27</v>
      </c>
      <c r="D5694" s="3" t="s">
        <v>11100</v>
      </c>
      <c r="E5694" t="s">
        <v>28</v>
      </c>
      <c r="F5694" s="1">
        <v>24</v>
      </c>
      <c r="G5694" s="2">
        <v>0.43999999761581421</v>
      </c>
      <c r="H5694" s="2"/>
      <c r="I5694" s="5"/>
      <c r="J5694" t="s">
        <v>28</v>
      </c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</row>
    <row r="5695" spans="1:41" x14ac:dyDescent="0.35">
      <c r="A5695" t="s">
        <v>5224</v>
      </c>
      <c r="B5695" t="s">
        <v>3902</v>
      </c>
      <c r="C5695" t="s">
        <v>20</v>
      </c>
      <c r="D5695" s="3" t="s">
        <v>11318</v>
      </c>
      <c r="E5695" t="s">
        <v>21</v>
      </c>
      <c r="F5695" s="1">
        <v>22</v>
      </c>
      <c r="G5695" s="2">
        <v>0.40000000596046448</v>
      </c>
      <c r="H5695" s="2"/>
      <c r="I5695" s="5"/>
      <c r="J5695" t="s">
        <v>21</v>
      </c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</row>
    <row r="5696" spans="1:41" x14ac:dyDescent="0.35">
      <c r="A5696" t="s">
        <v>5227</v>
      </c>
      <c r="B5696" t="s">
        <v>5228</v>
      </c>
      <c r="C5696" t="s">
        <v>9</v>
      </c>
      <c r="D5696" s="3" t="s">
        <v>10102</v>
      </c>
      <c r="E5696" t="s">
        <v>5229</v>
      </c>
      <c r="F5696" s="1">
        <v>5805</v>
      </c>
      <c r="G5696" s="2">
        <v>59.939998626708984</v>
      </c>
      <c r="H5696" s="6" t="s">
        <v>11294</v>
      </c>
      <c r="I5696" s="5">
        <v>0</v>
      </c>
      <c r="J5696" t="s">
        <v>11330</v>
      </c>
      <c r="K5696" s="5">
        <v>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0</v>
      </c>
      <c r="AI5696" s="5">
        <v>0</v>
      </c>
      <c r="AJ5696" s="5">
        <v>0</v>
      </c>
      <c r="AK5696" s="5">
        <v>0</v>
      </c>
      <c r="AL5696" s="5">
        <v>0</v>
      </c>
      <c r="AM5696" s="5">
        <v>0</v>
      </c>
      <c r="AN5696" s="5">
        <v>0</v>
      </c>
      <c r="AO5696" s="5">
        <v>0</v>
      </c>
    </row>
    <row r="5697" spans="1:41" x14ac:dyDescent="0.35">
      <c r="A5697" t="s">
        <v>5227</v>
      </c>
      <c r="B5697" t="s">
        <v>5228</v>
      </c>
      <c r="C5697" t="s">
        <v>18</v>
      </c>
      <c r="D5697" s="3" t="s">
        <v>10103</v>
      </c>
      <c r="E5697" t="s">
        <v>5230</v>
      </c>
      <c r="F5697" s="1">
        <v>2718</v>
      </c>
      <c r="G5697" s="2">
        <v>28.059999465942383</v>
      </c>
      <c r="H5697" s="2"/>
      <c r="I5697" s="5"/>
      <c r="J5697" t="s">
        <v>31</v>
      </c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</row>
    <row r="5698" spans="1:41" x14ac:dyDescent="0.35">
      <c r="A5698" t="s">
        <v>5227</v>
      </c>
      <c r="B5698" t="s">
        <v>5228</v>
      </c>
      <c r="C5698" t="s">
        <v>29</v>
      </c>
      <c r="D5698" s="3" t="s">
        <v>10104</v>
      </c>
      <c r="E5698" t="s">
        <v>5231</v>
      </c>
      <c r="F5698" s="1">
        <v>888</v>
      </c>
      <c r="G5698" s="2">
        <v>9.1700000762939453</v>
      </c>
      <c r="H5698" s="2"/>
      <c r="I5698" s="5"/>
      <c r="J5698" t="s">
        <v>38</v>
      </c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</row>
    <row r="5699" spans="1:41" x14ac:dyDescent="0.35">
      <c r="A5699" t="s">
        <v>5227</v>
      </c>
      <c r="B5699" t="s">
        <v>5228</v>
      </c>
      <c r="C5699" t="s">
        <v>20</v>
      </c>
      <c r="D5699" s="3" t="s">
        <v>11318</v>
      </c>
      <c r="E5699" t="s">
        <v>21</v>
      </c>
      <c r="F5699" s="1">
        <v>136</v>
      </c>
      <c r="G5699" s="2">
        <v>1.3999999761581421</v>
      </c>
      <c r="H5699" s="2"/>
      <c r="I5699" s="5"/>
      <c r="J5699" t="s">
        <v>21</v>
      </c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</row>
    <row r="5700" spans="1:41" x14ac:dyDescent="0.35">
      <c r="A5700" t="s">
        <v>5227</v>
      </c>
      <c r="B5700" t="s">
        <v>5228</v>
      </c>
      <c r="C5700" t="s">
        <v>22</v>
      </c>
      <c r="D5700" s="3" t="s">
        <v>11099</v>
      </c>
      <c r="E5700" t="s">
        <v>23</v>
      </c>
      <c r="F5700" s="1">
        <v>70</v>
      </c>
      <c r="G5700" s="2">
        <v>0.72000002861022949</v>
      </c>
      <c r="H5700" s="2"/>
      <c r="I5700" s="5"/>
      <c r="J5700" t="s">
        <v>23</v>
      </c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</row>
    <row r="5701" spans="1:41" x14ac:dyDescent="0.35">
      <c r="A5701" t="s">
        <v>5227</v>
      </c>
      <c r="B5701" t="s">
        <v>5228</v>
      </c>
      <c r="C5701" t="s">
        <v>27</v>
      </c>
      <c r="D5701" s="3" t="s">
        <v>11100</v>
      </c>
      <c r="E5701" t="s">
        <v>28</v>
      </c>
      <c r="F5701" s="1">
        <v>68</v>
      </c>
      <c r="G5701" s="2">
        <v>0.69999998807907104</v>
      </c>
      <c r="H5701" s="2"/>
      <c r="I5701" s="5"/>
      <c r="J5701" t="s">
        <v>28</v>
      </c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</row>
    <row r="5702" spans="1:41" x14ac:dyDescent="0.35">
      <c r="A5702" t="s">
        <v>5232</v>
      </c>
      <c r="B5702" t="s">
        <v>5233</v>
      </c>
      <c r="C5702" t="s">
        <v>9</v>
      </c>
      <c r="D5702" s="3" t="s">
        <v>10105</v>
      </c>
      <c r="E5702" t="s">
        <v>5234</v>
      </c>
      <c r="F5702" s="1">
        <v>2260</v>
      </c>
      <c r="G5702" s="2">
        <v>51.130001068115234</v>
      </c>
      <c r="H5702" s="2"/>
      <c r="I5702" s="5"/>
      <c r="J5702" t="s">
        <v>31</v>
      </c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</row>
    <row r="5703" spans="1:41" x14ac:dyDescent="0.35">
      <c r="A5703" t="s">
        <v>5232</v>
      </c>
      <c r="B5703" t="s">
        <v>5233</v>
      </c>
      <c r="C5703" t="s">
        <v>18</v>
      </c>
      <c r="D5703" s="3" t="s">
        <v>10106</v>
      </c>
      <c r="E5703" t="s">
        <v>5235</v>
      </c>
      <c r="F5703" s="1">
        <v>1406</v>
      </c>
      <c r="G5703" s="2">
        <v>31.809999465942383</v>
      </c>
      <c r="H5703" s="2"/>
      <c r="I5703" s="5"/>
      <c r="J5703" t="s">
        <v>58</v>
      </c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</row>
    <row r="5704" spans="1:41" x14ac:dyDescent="0.35">
      <c r="A5704" t="s">
        <v>5232</v>
      </c>
      <c r="B5704" t="s">
        <v>5233</v>
      </c>
      <c r="C5704" t="s">
        <v>24</v>
      </c>
      <c r="D5704" s="3" t="s">
        <v>10107</v>
      </c>
      <c r="E5704" t="s">
        <v>5236</v>
      </c>
      <c r="F5704" s="1">
        <v>380</v>
      </c>
      <c r="G5704" s="2">
        <v>8.6000003814697266</v>
      </c>
      <c r="H5704" s="2"/>
      <c r="I5704" s="5"/>
      <c r="J5704" t="s">
        <v>66</v>
      </c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</row>
    <row r="5705" spans="1:41" x14ac:dyDescent="0.35">
      <c r="A5705" t="s">
        <v>5232</v>
      </c>
      <c r="B5705" t="s">
        <v>5233</v>
      </c>
      <c r="C5705" t="s">
        <v>29</v>
      </c>
      <c r="D5705" s="3" t="s">
        <v>10108</v>
      </c>
      <c r="E5705" t="s">
        <v>5237</v>
      </c>
      <c r="F5705" s="1">
        <v>311</v>
      </c>
      <c r="G5705" s="2">
        <v>7.0399999618530273</v>
      </c>
      <c r="H5705" s="6" t="s">
        <v>11302</v>
      </c>
      <c r="I5705" s="5">
        <v>0</v>
      </c>
      <c r="J5705" t="s">
        <v>11244</v>
      </c>
      <c r="K5705" s="5">
        <v>0</v>
      </c>
      <c r="L5705" s="5">
        <v>0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0</v>
      </c>
      <c r="AG5705" s="5">
        <v>0</v>
      </c>
      <c r="AH5705" s="5">
        <v>0</v>
      </c>
      <c r="AI5705" s="5">
        <v>0</v>
      </c>
      <c r="AJ5705" s="5">
        <v>0</v>
      </c>
      <c r="AK5705" s="5">
        <v>0</v>
      </c>
      <c r="AL5705" s="5">
        <v>0</v>
      </c>
      <c r="AM5705" s="5">
        <v>0</v>
      </c>
      <c r="AN5705" s="5">
        <v>0</v>
      </c>
      <c r="AO5705" s="5">
        <v>0</v>
      </c>
    </row>
    <row r="5706" spans="1:41" x14ac:dyDescent="0.35">
      <c r="A5706" t="s">
        <v>5232</v>
      </c>
      <c r="B5706" t="s">
        <v>5233</v>
      </c>
      <c r="C5706" t="s">
        <v>20</v>
      </c>
      <c r="D5706" s="3" t="s">
        <v>11318</v>
      </c>
      <c r="E5706" t="s">
        <v>21</v>
      </c>
      <c r="F5706" s="1">
        <v>25</v>
      </c>
      <c r="G5706" s="2">
        <v>0.56999999284744263</v>
      </c>
      <c r="H5706" s="2"/>
      <c r="I5706" s="5"/>
      <c r="J5706" t="s">
        <v>21</v>
      </c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</row>
    <row r="5707" spans="1:41" x14ac:dyDescent="0.35">
      <c r="A5707" t="s">
        <v>5232</v>
      </c>
      <c r="B5707" t="s">
        <v>5233</v>
      </c>
      <c r="C5707" t="s">
        <v>27</v>
      </c>
      <c r="D5707" s="3" t="s">
        <v>11100</v>
      </c>
      <c r="E5707" t="s">
        <v>28</v>
      </c>
      <c r="F5707" s="1">
        <v>22</v>
      </c>
      <c r="G5707" s="2">
        <v>0.5</v>
      </c>
      <c r="H5707" s="2"/>
      <c r="I5707" s="5"/>
      <c r="J5707" t="s">
        <v>28</v>
      </c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</row>
    <row r="5708" spans="1:41" x14ac:dyDescent="0.35">
      <c r="A5708" t="s">
        <v>5232</v>
      </c>
      <c r="B5708" t="s">
        <v>5233</v>
      </c>
      <c r="C5708" t="s">
        <v>22</v>
      </c>
      <c r="D5708" s="3" t="s">
        <v>11099</v>
      </c>
      <c r="E5708" t="s">
        <v>23</v>
      </c>
      <c r="F5708" s="1">
        <v>16</v>
      </c>
      <c r="G5708" s="2">
        <v>0.36000001430511475</v>
      </c>
      <c r="H5708" s="2"/>
      <c r="I5708" s="5"/>
      <c r="J5708" t="s">
        <v>23</v>
      </c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</row>
    <row r="5709" spans="1:41" x14ac:dyDescent="0.35">
      <c r="A5709" t="s">
        <v>5238</v>
      </c>
      <c r="B5709" t="s">
        <v>1320</v>
      </c>
      <c r="C5709" t="s">
        <v>9</v>
      </c>
      <c r="D5709" s="3" t="s">
        <v>10109</v>
      </c>
      <c r="E5709" t="s">
        <v>5239</v>
      </c>
      <c r="F5709" s="1">
        <v>4255</v>
      </c>
      <c r="G5709" s="2">
        <v>48.669998168945313</v>
      </c>
      <c r="H5709" s="6" t="s">
        <v>11294</v>
      </c>
      <c r="I5709" s="5">
        <v>0</v>
      </c>
      <c r="J5709" t="s">
        <v>11330</v>
      </c>
      <c r="K5709" s="5">
        <v>0</v>
      </c>
      <c r="L5709" s="5">
        <v>0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>
        <v>0</v>
      </c>
      <c r="AB5709" s="5">
        <v>0</v>
      </c>
      <c r="AC5709" s="5">
        <v>0</v>
      </c>
      <c r="AD5709" s="5">
        <v>0</v>
      </c>
      <c r="AE5709" s="5">
        <v>0</v>
      </c>
      <c r="AF5709" s="5">
        <v>0</v>
      </c>
      <c r="AG5709" s="5">
        <v>0</v>
      </c>
      <c r="AH5709" s="5">
        <v>0</v>
      </c>
      <c r="AI5709" s="5">
        <v>0</v>
      </c>
      <c r="AJ5709" s="5">
        <v>0</v>
      </c>
      <c r="AK5709" s="5">
        <v>0</v>
      </c>
      <c r="AL5709" s="5">
        <v>0</v>
      </c>
      <c r="AM5709" s="5">
        <v>0</v>
      </c>
      <c r="AN5709" s="5">
        <v>0</v>
      </c>
      <c r="AO5709" s="5">
        <v>0</v>
      </c>
    </row>
    <row r="5710" spans="1:41" x14ac:dyDescent="0.35">
      <c r="A5710" t="s">
        <v>5238</v>
      </c>
      <c r="B5710" t="s">
        <v>1320</v>
      </c>
      <c r="C5710" t="s">
        <v>18</v>
      </c>
      <c r="D5710" s="3" t="s">
        <v>10110</v>
      </c>
      <c r="E5710" t="s">
        <v>5240</v>
      </c>
      <c r="F5710" s="1">
        <v>4169</v>
      </c>
      <c r="G5710" s="2">
        <v>47.689998626708984</v>
      </c>
      <c r="H5710" s="2"/>
      <c r="I5710" s="5"/>
      <c r="J5710" t="s">
        <v>58</v>
      </c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</row>
    <row r="5711" spans="1:41" x14ac:dyDescent="0.35">
      <c r="A5711" t="s">
        <v>5238</v>
      </c>
      <c r="B5711" t="s">
        <v>1320</v>
      </c>
      <c r="C5711" t="s">
        <v>29</v>
      </c>
      <c r="D5711" s="3" t="s">
        <v>10111</v>
      </c>
      <c r="E5711" t="s">
        <v>5241</v>
      </c>
      <c r="F5711" s="1">
        <v>161</v>
      </c>
      <c r="G5711" s="2">
        <v>1.8400000333786011</v>
      </c>
      <c r="H5711" s="2"/>
      <c r="I5711" s="5"/>
      <c r="J5711" t="s">
        <v>38</v>
      </c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</row>
    <row r="5712" spans="1:41" x14ac:dyDescent="0.35">
      <c r="A5712" t="s">
        <v>5238</v>
      </c>
      <c r="B5712" t="s">
        <v>1320</v>
      </c>
      <c r="C5712" t="s">
        <v>20</v>
      </c>
      <c r="D5712" s="3" t="s">
        <v>11318</v>
      </c>
      <c r="E5712" t="s">
        <v>21</v>
      </c>
      <c r="F5712" s="1">
        <v>76</v>
      </c>
      <c r="G5712" s="2">
        <v>0.87000000476837158</v>
      </c>
      <c r="H5712" s="2"/>
      <c r="I5712" s="5"/>
      <c r="J5712" t="s">
        <v>21</v>
      </c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</row>
    <row r="5713" spans="1:41" x14ac:dyDescent="0.35">
      <c r="A5713" t="s">
        <v>5238</v>
      </c>
      <c r="B5713" t="s">
        <v>1320</v>
      </c>
      <c r="C5713" t="s">
        <v>27</v>
      </c>
      <c r="D5713" s="3" t="s">
        <v>11100</v>
      </c>
      <c r="E5713" t="s">
        <v>28</v>
      </c>
      <c r="F5713" s="1">
        <v>45</v>
      </c>
      <c r="G5713" s="2">
        <v>0.50999999046325684</v>
      </c>
      <c r="H5713" s="2"/>
      <c r="I5713" s="5"/>
      <c r="J5713" t="s">
        <v>28</v>
      </c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  <c r="AO5713" s="5"/>
    </row>
    <row r="5714" spans="1:41" x14ac:dyDescent="0.35">
      <c r="A5714" t="s">
        <v>5238</v>
      </c>
      <c r="B5714" t="s">
        <v>1320</v>
      </c>
      <c r="C5714" t="s">
        <v>22</v>
      </c>
      <c r="D5714" s="3" t="s">
        <v>11099</v>
      </c>
      <c r="E5714" t="s">
        <v>23</v>
      </c>
      <c r="F5714" s="1">
        <v>36</v>
      </c>
      <c r="G5714" s="2">
        <v>0.40999999642372131</v>
      </c>
      <c r="H5714" s="2"/>
      <c r="I5714" s="5"/>
      <c r="J5714" t="s">
        <v>23</v>
      </c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</row>
    <row r="5715" spans="1:41" x14ac:dyDescent="0.35">
      <c r="A5715" t="s">
        <v>5242</v>
      </c>
      <c r="B5715" t="s">
        <v>710</v>
      </c>
      <c r="C5715" t="s">
        <v>18</v>
      </c>
      <c r="D5715" s="3" t="s">
        <v>10112</v>
      </c>
      <c r="E5715" t="s">
        <v>5243</v>
      </c>
      <c r="F5715" s="1">
        <v>1436</v>
      </c>
      <c r="G5715" s="2">
        <v>30.020000457763672</v>
      </c>
      <c r="H5715" s="6" t="s">
        <v>11302</v>
      </c>
      <c r="I5715" s="5">
        <v>0</v>
      </c>
      <c r="J5715" t="s">
        <v>11244</v>
      </c>
      <c r="K5715" s="5">
        <v>0</v>
      </c>
      <c r="L5715" s="5">
        <v>0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0</v>
      </c>
      <c r="AG5715" s="5">
        <v>0</v>
      </c>
      <c r="AH5715" s="5">
        <v>0</v>
      </c>
      <c r="AI5715" s="5">
        <v>0</v>
      </c>
      <c r="AJ5715" s="5">
        <v>0</v>
      </c>
      <c r="AK5715" s="5">
        <v>0</v>
      </c>
      <c r="AL5715" s="5">
        <v>0</v>
      </c>
      <c r="AM5715" s="5">
        <v>0</v>
      </c>
      <c r="AN5715" s="5">
        <v>0</v>
      </c>
      <c r="AO5715" s="5">
        <v>0</v>
      </c>
    </row>
    <row r="5716" spans="1:41" x14ac:dyDescent="0.35">
      <c r="A5716" t="s">
        <v>5242</v>
      </c>
      <c r="B5716" t="s">
        <v>710</v>
      </c>
      <c r="C5716" t="s">
        <v>11</v>
      </c>
      <c r="D5716" s="3" t="s">
        <v>10113</v>
      </c>
      <c r="E5716" t="s">
        <v>5244</v>
      </c>
      <c r="F5716" s="1">
        <v>1142</v>
      </c>
      <c r="G5716" s="2">
        <v>23.879999160766602</v>
      </c>
      <c r="H5716" s="2"/>
      <c r="I5716" s="5"/>
      <c r="J5716" t="s">
        <v>66</v>
      </c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</row>
    <row r="5717" spans="1:41" x14ac:dyDescent="0.35">
      <c r="A5717" t="s">
        <v>5242</v>
      </c>
      <c r="B5717" t="s">
        <v>710</v>
      </c>
      <c r="C5717" t="s">
        <v>24</v>
      </c>
      <c r="D5717" s="3" t="s">
        <v>10114</v>
      </c>
      <c r="E5717" t="s">
        <v>5245</v>
      </c>
      <c r="F5717" s="1">
        <v>888</v>
      </c>
      <c r="G5717" s="2">
        <v>18.569999694824219</v>
      </c>
      <c r="H5717" s="2"/>
      <c r="I5717" s="5"/>
      <c r="J5717" t="s">
        <v>26</v>
      </c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</row>
    <row r="5718" spans="1:41" x14ac:dyDescent="0.35">
      <c r="A5718" t="s">
        <v>5242</v>
      </c>
      <c r="B5718" t="s">
        <v>710</v>
      </c>
      <c r="C5718" t="s">
        <v>9</v>
      </c>
      <c r="D5718" s="3" t="s">
        <v>10115</v>
      </c>
      <c r="E5718" t="s">
        <v>5246</v>
      </c>
      <c r="F5718" s="1">
        <v>562</v>
      </c>
      <c r="G5718" s="2">
        <v>11.75</v>
      </c>
      <c r="H5718" s="2"/>
      <c r="I5718" s="5"/>
      <c r="J5718" t="s">
        <v>38</v>
      </c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</row>
    <row r="5719" spans="1:41" x14ac:dyDescent="0.35">
      <c r="A5719" t="s">
        <v>5242</v>
      </c>
      <c r="B5719" t="s">
        <v>710</v>
      </c>
      <c r="C5719" t="s">
        <v>29</v>
      </c>
      <c r="D5719" s="3" t="s">
        <v>10116</v>
      </c>
      <c r="E5719" t="s">
        <v>5247</v>
      </c>
      <c r="F5719" s="1">
        <v>561</v>
      </c>
      <c r="G5719" s="2">
        <v>11.729999542236328</v>
      </c>
      <c r="H5719" s="6" t="s">
        <v>11294</v>
      </c>
      <c r="I5719" s="5">
        <v>0</v>
      </c>
      <c r="J5719" t="s">
        <v>11330</v>
      </c>
      <c r="K5719" s="5">
        <v>0</v>
      </c>
      <c r="L5719" s="5">
        <v>0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  <c r="AC5719" s="5">
        <v>0</v>
      </c>
      <c r="AD5719" s="5">
        <v>0</v>
      </c>
      <c r="AE5719" s="5">
        <v>0</v>
      </c>
      <c r="AF5719" s="5">
        <v>0</v>
      </c>
      <c r="AG5719" s="5">
        <v>0</v>
      </c>
      <c r="AH5719" s="5">
        <v>0</v>
      </c>
      <c r="AI5719" s="5">
        <v>0</v>
      </c>
      <c r="AJ5719" s="5">
        <v>0</v>
      </c>
      <c r="AK5719" s="5">
        <v>0</v>
      </c>
      <c r="AL5719" s="5">
        <v>0</v>
      </c>
      <c r="AM5719" s="5">
        <v>0</v>
      </c>
      <c r="AN5719" s="5">
        <v>0</v>
      </c>
      <c r="AO5719" s="5">
        <v>0</v>
      </c>
    </row>
    <row r="5720" spans="1:41" x14ac:dyDescent="0.35">
      <c r="A5720" t="s">
        <v>5242</v>
      </c>
      <c r="B5720" t="s">
        <v>710</v>
      </c>
      <c r="C5720" t="s">
        <v>27</v>
      </c>
      <c r="D5720" s="3" t="s">
        <v>11100</v>
      </c>
      <c r="E5720" t="s">
        <v>28</v>
      </c>
      <c r="F5720" s="1">
        <v>90</v>
      </c>
      <c r="G5720" s="2">
        <v>1.8799999952316284</v>
      </c>
      <c r="H5720" s="2"/>
      <c r="I5720" s="5"/>
      <c r="J5720" t="s">
        <v>28</v>
      </c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</row>
    <row r="5721" spans="1:41" x14ac:dyDescent="0.35">
      <c r="A5721" t="s">
        <v>5242</v>
      </c>
      <c r="B5721" t="s">
        <v>710</v>
      </c>
      <c r="C5721" t="s">
        <v>20</v>
      </c>
      <c r="D5721" s="3" t="s">
        <v>11318</v>
      </c>
      <c r="E5721" t="s">
        <v>21</v>
      </c>
      <c r="F5721" s="1">
        <v>82</v>
      </c>
      <c r="G5721" s="2">
        <v>1.7100000381469727</v>
      </c>
      <c r="H5721" s="2"/>
      <c r="I5721" s="5"/>
      <c r="J5721" t="s">
        <v>21</v>
      </c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</row>
    <row r="5722" spans="1:41" x14ac:dyDescent="0.35">
      <c r="A5722" t="s">
        <v>5242</v>
      </c>
      <c r="B5722" t="s">
        <v>710</v>
      </c>
      <c r="C5722" t="s">
        <v>13</v>
      </c>
      <c r="D5722" s="3" t="s">
        <v>10117</v>
      </c>
      <c r="E5722" t="s">
        <v>5248</v>
      </c>
      <c r="F5722" s="1">
        <v>11</v>
      </c>
      <c r="G5722" s="2">
        <v>0.23000000417232513</v>
      </c>
      <c r="H5722" s="2"/>
      <c r="I5722" s="5"/>
      <c r="J5722" t="s">
        <v>76</v>
      </c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</row>
    <row r="5723" spans="1:41" x14ac:dyDescent="0.35">
      <c r="A5723" t="s">
        <v>5242</v>
      </c>
      <c r="B5723" t="s">
        <v>710</v>
      </c>
      <c r="C5723" t="s">
        <v>22</v>
      </c>
      <c r="D5723" s="3" t="s">
        <v>11099</v>
      </c>
      <c r="E5723" t="s">
        <v>23</v>
      </c>
      <c r="F5723" s="1">
        <v>11</v>
      </c>
      <c r="G5723" s="2">
        <v>0.23000000417232513</v>
      </c>
      <c r="H5723" s="2"/>
      <c r="I5723" s="5"/>
      <c r="J5723" t="s">
        <v>23</v>
      </c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</row>
    <row r="5724" spans="1:41" x14ac:dyDescent="0.35">
      <c r="A5724" t="s">
        <v>5249</v>
      </c>
      <c r="B5724" t="s">
        <v>5250</v>
      </c>
      <c r="C5724" t="s">
        <v>29</v>
      </c>
      <c r="D5724" s="3" t="s">
        <v>10118</v>
      </c>
      <c r="E5724" t="s">
        <v>5251</v>
      </c>
      <c r="F5724" s="1">
        <v>2691</v>
      </c>
      <c r="G5724" s="2">
        <v>51.860000610351563</v>
      </c>
      <c r="H5724" s="6" t="s">
        <v>11288</v>
      </c>
      <c r="I5724" s="5">
        <v>0</v>
      </c>
      <c r="J5724" t="s">
        <v>11331</v>
      </c>
      <c r="K5724" s="5">
        <v>0</v>
      </c>
      <c r="L5724" s="5">
        <v>0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0</v>
      </c>
      <c r="AG5724" s="5">
        <v>0</v>
      </c>
      <c r="AH5724" s="5">
        <v>0</v>
      </c>
      <c r="AI5724" s="5">
        <v>0</v>
      </c>
      <c r="AJ5724" s="5">
        <v>0</v>
      </c>
      <c r="AK5724" s="5">
        <v>0</v>
      </c>
      <c r="AL5724" s="5">
        <v>0</v>
      </c>
      <c r="AM5724" s="5">
        <v>0</v>
      </c>
      <c r="AN5724" s="5">
        <v>0</v>
      </c>
      <c r="AO5724" s="5">
        <v>0</v>
      </c>
    </row>
    <row r="5725" spans="1:41" x14ac:dyDescent="0.35">
      <c r="A5725" t="s">
        <v>5249</v>
      </c>
      <c r="B5725" t="s">
        <v>5250</v>
      </c>
      <c r="C5725" t="s">
        <v>9</v>
      </c>
      <c r="D5725" s="3" t="s">
        <v>10119</v>
      </c>
      <c r="E5725" t="s">
        <v>5252</v>
      </c>
      <c r="F5725" s="1">
        <v>2406</v>
      </c>
      <c r="G5725" s="2">
        <v>46.369998931884766</v>
      </c>
      <c r="H5725" s="2"/>
      <c r="I5725" s="5"/>
      <c r="J5725" t="s">
        <v>66</v>
      </c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</row>
    <row r="5726" spans="1:41" x14ac:dyDescent="0.35">
      <c r="A5726" t="s">
        <v>5249</v>
      </c>
      <c r="B5726" t="s">
        <v>5250</v>
      </c>
      <c r="C5726" t="s">
        <v>20</v>
      </c>
      <c r="D5726" s="3" t="s">
        <v>11318</v>
      </c>
      <c r="E5726" t="s">
        <v>21</v>
      </c>
      <c r="F5726" s="1">
        <v>40</v>
      </c>
      <c r="G5726" s="2">
        <v>0.76999998092651367</v>
      </c>
      <c r="H5726" s="2"/>
      <c r="I5726" s="5"/>
      <c r="J5726" t="s">
        <v>21</v>
      </c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</row>
    <row r="5727" spans="1:41" x14ac:dyDescent="0.35">
      <c r="A5727" t="s">
        <v>5249</v>
      </c>
      <c r="B5727" t="s">
        <v>5250</v>
      </c>
      <c r="C5727" t="s">
        <v>22</v>
      </c>
      <c r="D5727" s="3" t="s">
        <v>11099</v>
      </c>
      <c r="E5727" t="s">
        <v>23</v>
      </c>
      <c r="F5727" s="1">
        <v>32</v>
      </c>
      <c r="G5727" s="2">
        <v>0.62000000476837158</v>
      </c>
      <c r="H5727" s="2"/>
      <c r="I5727" s="5"/>
      <c r="J5727" t="s">
        <v>23</v>
      </c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</row>
    <row r="5728" spans="1:41" x14ac:dyDescent="0.35">
      <c r="A5728" t="s">
        <v>5249</v>
      </c>
      <c r="B5728" t="s">
        <v>5250</v>
      </c>
      <c r="C5728" t="s">
        <v>27</v>
      </c>
      <c r="D5728" s="3" t="s">
        <v>11100</v>
      </c>
      <c r="E5728" t="s">
        <v>28</v>
      </c>
      <c r="F5728" s="1">
        <v>20</v>
      </c>
      <c r="G5728" s="2">
        <v>0.38999998569488525</v>
      </c>
      <c r="H5728" s="2"/>
      <c r="I5728" s="5"/>
      <c r="J5728" t="s">
        <v>28</v>
      </c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</row>
    <row r="5729" spans="1:41" x14ac:dyDescent="0.35">
      <c r="A5729" t="s">
        <v>5253</v>
      </c>
      <c r="B5729" t="s">
        <v>5254</v>
      </c>
      <c r="C5729" t="s">
        <v>9</v>
      </c>
      <c r="D5729" s="3" t="s">
        <v>10120</v>
      </c>
      <c r="E5729" t="s">
        <v>5255</v>
      </c>
      <c r="F5729" s="1">
        <v>2599</v>
      </c>
      <c r="G5729" s="2">
        <v>56.009998321533203</v>
      </c>
      <c r="H5729" s="2"/>
      <c r="I5729" s="5"/>
      <c r="J5729" t="s">
        <v>66</v>
      </c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</row>
    <row r="5730" spans="1:41" x14ac:dyDescent="0.35">
      <c r="A5730" t="s">
        <v>5253</v>
      </c>
      <c r="B5730" t="s">
        <v>5254</v>
      </c>
      <c r="C5730" t="s">
        <v>29</v>
      </c>
      <c r="D5730" s="3" t="s">
        <v>10121</v>
      </c>
      <c r="E5730" t="s">
        <v>5256</v>
      </c>
      <c r="F5730" s="1">
        <v>1988</v>
      </c>
      <c r="G5730" s="2">
        <v>42.840000152587891</v>
      </c>
      <c r="H5730" s="2"/>
      <c r="I5730" s="5"/>
      <c r="J5730" t="s">
        <v>58</v>
      </c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</row>
    <row r="5731" spans="1:41" x14ac:dyDescent="0.35">
      <c r="A5731" t="s">
        <v>5253</v>
      </c>
      <c r="B5731" t="s">
        <v>5254</v>
      </c>
      <c r="C5731" t="s">
        <v>20</v>
      </c>
      <c r="D5731" s="3" t="s">
        <v>11318</v>
      </c>
      <c r="E5731" t="s">
        <v>21</v>
      </c>
      <c r="F5731" s="1">
        <v>28</v>
      </c>
      <c r="G5731" s="2">
        <v>0.60000002384185791</v>
      </c>
      <c r="H5731" s="2"/>
      <c r="I5731" s="5"/>
      <c r="J5731" t="s">
        <v>21</v>
      </c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</row>
    <row r="5732" spans="1:41" x14ac:dyDescent="0.35">
      <c r="A5732" t="s">
        <v>5253</v>
      </c>
      <c r="B5732" t="s">
        <v>5254</v>
      </c>
      <c r="C5732" t="s">
        <v>22</v>
      </c>
      <c r="D5732" s="3" t="s">
        <v>11099</v>
      </c>
      <c r="E5732" t="s">
        <v>23</v>
      </c>
      <c r="F5732" s="1">
        <v>13</v>
      </c>
      <c r="G5732" s="2">
        <v>0.2800000011920929</v>
      </c>
      <c r="H5732" s="2"/>
      <c r="I5732" s="5"/>
      <c r="J5732" t="s">
        <v>23</v>
      </c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</row>
    <row r="5733" spans="1:41" x14ac:dyDescent="0.35">
      <c r="A5733" t="s">
        <v>5253</v>
      </c>
      <c r="B5733" t="s">
        <v>5254</v>
      </c>
      <c r="C5733" t="s">
        <v>27</v>
      </c>
      <c r="D5733" s="3" t="s">
        <v>11100</v>
      </c>
      <c r="E5733" t="s">
        <v>28</v>
      </c>
      <c r="F5733" s="1">
        <v>12</v>
      </c>
      <c r="G5733" s="2">
        <v>0.25999999046325684</v>
      </c>
      <c r="H5733" s="2"/>
      <c r="I5733" s="5"/>
      <c r="J5733" t="s">
        <v>28</v>
      </c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</row>
    <row r="5734" spans="1:41" x14ac:dyDescent="0.35">
      <c r="A5734" t="s">
        <v>5257</v>
      </c>
      <c r="B5734" t="s">
        <v>5258</v>
      </c>
      <c r="C5734" t="s">
        <v>29</v>
      </c>
      <c r="D5734" s="3" t="s">
        <v>10122</v>
      </c>
      <c r="E5734" t="s">
        <v>5259</v>
      </c>
      <c r="F5734" s="1">
        <v>4327</v>
      </c>
      <c r="G5734" s="2">
        <v>44.560001373291016</v>
      </c>
      <c r="H5734" s="2"/>
      <c r="I5734" s="5"/>
      <c r="J5734" t="s">
        <v>31</v>
      </c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  <c r="AO5734" s="5"/>
    </row>
    <row r="5735" spans="1:41" x14ac:dyDescent="0.35">
      <c r="A5735" t="s">
        <v>5257</v>
      </c>
      <c r="B5735" t="s">
        <v>5258</v>
      </c>
      <c r="C5735" t="s">
        <v>24</v>
      </c>
      <c r="D5735" s="3" t="s">
        <v>10123</v>
      </c>
      <c r="E5735" t="s">
        <v>5260</v>
      </c>
      <c r="F5735" s="1">
        <v>3620</v>
      </c>
      <c r="G5735" s="2">
        <v>37.279998779296875</v>
      </c>
      <c r="H5735" s="6" t="s">
        <v>11294</v>
      </c>
      <c r="I5735" s="5">
        <v>0</v>
      </c>
      <c r="J5735" t="s">
        <v>11330</v>
      </c>
      <c r="K5735" s="5">
        <v>0</v>
      </c>
      <c r="L5735" s="5">
        <v>0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5">
        <v>0</v>
      </c>
      <c r="V5735" s="5">
        <v>0</v>
      </c>
      <c r="W5735" s="5">
        <v>0</v>
      </c>
      <c r="X5735" s="5">
        <v>0</v>
      </c>
      <c r="Y5735" s="5">
        <v>0</v>
      </c>
      <c r="Z5735" s="5">
        <v>0</v>
      </c>
      <c r="AA5735" s="5">
        <v>0</v>
      </c>
      <c r="AB5735" s="5">
        <v>0</v>
      </c>
      <c r="AC5735" s="5">
        <v>0</v>
      </c>
      <c r="AD5735" s="5">
        <v>0</v>
      </c>
      <c r="AE5735" s="5">
        <v>0</v>
      </c>
      <c r="AF5735" s="5">
        <v>0</v>
      </c>
      <c r="AG5735" s="5">
        <v>0</v>
      </c>
      <c r="AH5735" s="5">
        <v>0</v>
      </c>
      <c r="AI5735" s="5">
        <v>0</v>
      </c>
      <c r="AJ5735" s="5">
        <v>0</v>
      </c>
      <c r="AK5735" s="5">
        <v>0</v>
      </c>
      <c r="AL5735" s="5">
        <v>0</v>
      </c>
      <c r="AM5735" s="5">
        <v>0</v>
      </c>
      <c r="AN5735" s="5">
        <v>0</v>
      </c>
      <c r="AO5735" s="5">
        <v>0</v>
      </c>
    </row>
    <row r="5736" spans="1:41" x14ac:dyDescent="0.35">
      <c r="A5736" t="s">
        <v>5257</v>
      </c>
      <c r="B5736" t="s">
        <v>5258</v>
      </c>
      <c r="C5736" t="s">
        <v>18</v>
      </c>
      <c r="D5736" s="3" t="s">
        <v>10124</v>
      </c>
      <c r="E5736" t="s">
        <v>5261</v>
      </c>
      <c r="F5736" s="1">
        <v>1440</v>
      </c>
      <c r="G5736" s="2">
        <v>14.829999923706055</v>
      </c>
      <c r="H5736" s="6" t="s">
        <v>11302</v>
      </c>
      <c r="I5736" s="5">
        <v>0</v>
      </c>
      <c r="J5736" t="s">
        <v>11244</v>
      </c>
      <c r="K5736" s="5">
        <v>0</v>
      </c>
      <c r="L5736" s="5">
        <v>0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>
        <v>0</v>
      </c>
      <c r="Y5736" s="5">
        <v>0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0</v>
      </c>
      <c r="AF5736" s="5">
        <v>0</v>
      </c>
      <c r="AG5736" s="5">
        <v>0</v>
      </c>
      <c r="AH5736" s="5">
        <v>0</v>
      </c>
      <c r="AI5736" s="5">
        <v>0</v>
      </c>
      <c r="AJ5736" s="5">
        <v>0</v>
      </c>
      <c r="AK5736" s="5">
        <v>0</v>
      </c>
      <c r="AL5736" s="5">
        <v>0</v>
      </c>
      <c r="AM5736" s="5">
        <v>0</v>
      </c>
      <c r="AN5736" s="5">
        <v>0</v>
      </c>
      <c r="AO5736" s="5">
        <v>0</v>
      </c>
    </row>
    <row r="5737" spans="1:41" x14ac:dyDescent="0.35">
      <c r="A5737" t="s">
        <v>5257</v>
      </c>
      <c r="B5737" t="s">
        <v>5258</v>
      </c>
      <c r="C5737" t="s">
        <v>20</v>
      </c>
      <c r="D5737" s="3" t="s">
        <v>11318</v>
      </c>
      <c r="E5737" t="s">
        <v>21</v>
      </c>
      <c r="F5737" s="1">
        <v>141</v>
      </c>
      <c r="G5737" s="2">
        <v>1.4500000476837158</v>
      </c>
      <c r="H5737" s="2"/>
      <c r="I5737" s="5"/>
      <c r="J5737" t="s">
        <v>21</v>
      </c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</row>
    <row r="5738" spans="1:41" x14ac:dyDescent="0.35">
      <c r="A5738" t="s">
        <v>5257</v>
      </c>
      <c r="B5738" t="s">
        <v>5258</v>
      </c>
      <c r="C5738" t="s">
        <v>22</v>
      </c>
      <c r="D5738" s="3" t="s">
        <v>11099</v>
      </c>
      <c r="E5738" t="s">
        <v>23</v>
      </c>
      <c r="F5738" s="1">
        <v>83</v>
      </c>
      <c r="G5738" s="2">
        <v>0.85000002384185791</v>
      </c>
      <c r="H5738" s="2"/>
      <c r="I5738" s="5"/>
      <c r="J5738" t="s">
        <v>23</v>
      </c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  <c r="AO5738" s="5"/>
    </row>
    <row r="5739" spans="1:41" x14ac:dyDescent="0.35">
      <c r="A5739" t="s">
        <v>5257</v>
      </c>
      <c r="B5739" t="s">
        <v>5258</v>
      </c>
      <c r="C5739" t="s">
        <v>27</v>
      </c>
      <c r="D5739" s="3" t="s">
        <v>11100</v>
      </c>
      <c r="E5739" t="s">
        <v>28</v>
      </c>
      <c r="F5739" s="1">
        <v>81</v>
      </c>
      <c r="G5739" s="2">
        <v>0.82999998331069946</v>
      </c>
      <c r="H5739" s="2"/>
      <c r="I5739" s="5"/>
      <c r="J5739" t="s">
        <v>28</v>
      </c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</row>
    <row r="5740" spans="1:41" x14ac:dyDescent="0.35">
      <c r="A5740" t="s">
        <v>5257</v>
      </c>
      <c r="B5740" t="s">
        <v>5258</v>
      </c>
      <c r="C5740" t="s">
        <v>9</v>
      </c>
      <c r="D5740" s="3" t="s">
        <v>10125</v>
      </c>
      <c r="E5740" t="s">
        <v>5262</v>
      </c>
      <c r="F5740" s="1">
        <v>18</v>
      </c>
      <c r="G5740" s="2">
        <v>0.18999999761581421</v>
      </c>
      <c r="H5740" s="2"/>
      <c r="I5740" s="5"/>
      <c r="J5740" t="s">
        <v>55</v>
      </c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</row>
    <row r="5741" spans="1:41" x14ac:dyDescent="0.35">
      <c r="A5741" t="s">
        <v>5263</v>
      </c>
      <c r="B5741" t="s">
        <v>5264</v>
      </c>
      <c r="C5741" t="s">
        <v>24</v>
      </c>
      <c r="D5741" s="3" t="s">
        <v>10126</v>
      </c>
      <c r="E5741" t="s">
        <v>5016</v>
      </c>
      <c r="F5741" s="1">
        <v>4250</v>
      </c>
      <c r="G5741" s="2">
        <v>54.150001525878906</v>
      </c>
      <c r="H5741" s="2"/>
      <c r="I5741" s="5"/>
      <c r="J5741" t="s">
        <v>58</v>
      </c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</row>
    <row r="5742" spans="1:41" x14ac:dyDescent="0.35">
      <c r="A5742" t="s">
        <v>5263</v>
      </c>
      <c r="B5742" t="s">
        <v>5264</v>
      </c>
      <c r="C5742" t="s">
        <v>18</v>
      </c>
      <c r="D5742" s="3" t="s">
        <v>10127</v>
      </c>
      <c r="E5742" t="s">
        <v>5265</v>
      </c>
      <c r="F5742" s="1">
        <v>3042</v>
      </c>
      <c r="G5742" s="2">
        <v>38.759998321533203</v>
      </c>
      <c r="H5742" s="2"/>
      <c r="I5742" s="5"/>
      <c r="J5742" t="s">
        <v>5266</v>
      </c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</row>
    <row r="5743" spans="1:41" x14ac:dyDescent="0.35">
      <c r="A5743" t="s">
        <v>5263</v>
      </c>
      <c r="B5743" t="s">
        <v>5264</v>
      </c>
      <c r="C5743" t="s">
        <v>29</v>
      </c>
      <c r="D5743" s="3" t="s">
        <v>10128</v>
      </c>
      <c r="E5743" t="s">
        <v>5267</v>
      </c>
      <c r="F5743" s="1">
        <v>230</v>
      </c>
      <c r="G5743" s="2">
        <v>2.9300000667572021</v>
      </c>
      <c r="H5743" s="2"/>
      <c r="I5743" s="5"/>
      <c r="J5743" t="s">
        <v>38</v>
      </c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</row>
    <row r="5744" spans="1:41" x14ac:dyDescent="0.35">
      <c r="A5744" t="s">
        <v>5263</v>
      </c>
      <c r="B5744" t="s">
        <v>5264</v>
      </c>
      <c r="C5744" t="s">
        <v>9</v>
      </c>
      <c r="D5744" s="3" t="s">
        <v>10129</v>
      </c>
      <c r="E5744" t="s">
        <v>5268</v>
      </c>
      <c r="F5744" s="1">
        <v>124</v>
      </c>
      <c r="G5744" s="2">
        <v>1.5800000429153442</v>
      </c>
      <c r="H5744" s="2"/>
      <c r="I5744" s="5"/>
      <c r="J5744" t="s">
        <v>131</v>
      </c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</row>
    <row r="5745" spans="1:41" x14ac:dyDescent="0.35">
      <c r="A5745" t="s">
        <v>5263</v>
      </c>
      <c r="B5745" t="s">
        <v>5264</v>
      </c>
      <c r="C5745" t="s">
        <v>20</v>
      </c>
      <c r="D5745" s="3" t="s">
        <v>11318</v>
      </c>
      <c r="E5745" t="s">
        <v>21</v>
      </c>
      <c r="F5745" s="1">
        <v>95</v>
      </c>
      <c r="G5745" s="2">
        <v>1.2100000381469727</v>
      </c>
      <c r="H5745" s="2"/>
      <c r="I5745" s="5"/>
      <c r="J5745" t="s">
        <v>21</v>
      </c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</row>
    <row r="5746" spans="1:41" x14ac:dyDescent="0.35">
      <c r="A5746" t="s">
        <v>5263</v>
      </c>
      <c r="B5746" t="s">
        <v>5264</v>
      </c>
      <c r="C5746" t="s">
        <v>27</v>
      </c>
      <c r="D5746" s="3" t="s">
        <v>11100</v>
      </c>
      <c r="E5746" t="s">
        <v>28</v>
      </c>
      <c r="F5746" s="1">
        <v>67</v>
      </c>
      <c r="G5746" s="2">
        <v>0.85000002384185791</v>
      </c>
      <c r="H5746" s="2"/>
      <c r="I5746" s="5"/>
      <c r="J5746" t="s">
        <v>28</v>
      </c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</row>
    <row r="5747" spans="1:41" x14ac:dyDescent="0.35">
      <c r="A5747" t="s">
        <v>5263</v>
      </c>
      <c r="B5747" t="s">
        <v>5264</v>
      </c>
      <c r="C5747" t="s">
        <v>22</v>
      </c>
      <c r="D5747" s="3" t="s">
        <v>11099</v>
      </c>
      <c r="E5747" t="s">
        <v>23</v>
      </c>
      <c r="F5747" s="1">
        <v>40</v>
      </c>
      <c r="G5747" s="2">
        <v>0.50999999046325684</v>
      </c>
      <c r="H5747" s="2"/>
      <c r="I5747" s="5"/>
      <c r="J5747" t="s">
        <v>23</v>
      </c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</row>
    <row r="5748" spans="1:41" x14ac:dyDescent="0.35">
      <c r="A5748" t="s">
        <v>5269</v>
      </c>
      <c r="B5748" t="s">
        <v>5270</v>
      </c>
      <c r="C5748" t="s">
        <v>18</v>
      </c>
      <c r="D5748" s="3" t="s">
        <v>10130</v>
      </c>
      <c r="E5748" t="s">
        <v>5271</v>
      </c>
      <c r="F5748" s="1">
        <v>21153</v>
      </c>
      <c r="G5748" s="2">
        <v>33.040000915527344</v>
      </c>
      <c r="H5748" s="2"/>
      <c r="I5748" s="5"/>
      <c r="J5748" t="s">
        <v>5272</v>
      </c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  <c r="AO5748" s="5"/>
    </row>
    <row r="5749" spans="1:41" x14ac:dyDescent="0.35">
      <c r="A5749" t="s">
        <v>5269</v>
      </c>
      <c r="B5749" t="s">
        <v>5270</v>
      </c>
      <c r="C5749" t="s">
        <v>9</v>
      </c>
      <c r="D5749" s="3" t="s">
        <v>10131</v>
      </c>
      <c r="E5749" t="s">
        <v>5273</v>
      </c>
      <c r="F5749" s="1">
        <v>18354</v>
      </c>
      <c r="G5749" s="2">
        <v>28.670000076293945</v>
      </c>
      <c r="H5749" s="2"/>
      <c r="I5749" s="5"/>
      <c r="J5749" t="s">
        <v>5274</v>
      </c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</row>
    <row r="5750" spans="1:41" x14ac:dyDescent="0.35">
      <c r="A5750" t="s">
        <v>5269</v>
      </c>
      <c r="B5750" t="s">
        <v>5270</v>
      </c>
      <c r="C5750" t="s">
        <v>29</v>
      </c>
      <c r="D5750" s="3" t="s">
        <v>10132</v>
      </c>
      <c r="E5750" t="s">
        <v>5275</v>
      </c>
      <c r="F5750" s="1">
        <v>17516</v>
      </c>
      <c r="G5750" s="2">
        <v>27.360000610351563</v>
      </c>
      <c r="H5750" s="2"/>
      <c r="I5750" s="5"/>
      <c r="J5750" t="s">
        <v>58</v>
      </c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</row>
    <row r="5751" spans="1:41" x14ac:dyDescent="0.35">
      <c r="A5751" t="s">
        <v>5269</v>
      </c>
      <c r="B5751" t="s">
        <v>5270</v>
      </c>
      <c r="C5751" t="s">
        <v>13</v>
      </c>
      <c r="D5751" s="3" t="s">
        <v>10133</v>
      </c>
      <c r="E5751" t="s">
        <v>5276</v>
      </c>
      <c r="F5751" s="1">
        <v>1854</v>
      </c>
      <c r="G5751" s="2">
        <v>2.9000000953674316</v>
      </c>
      <c r="H5751" s="2"/>
      <c r="I5751" s="5"/>
      <c r="J5751" t="s">
        <v>131</v>
      </c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</row>
    <row r="5752" spans="1:41" x14ac:dyDescent="0.35">
      <c r="A5752" t="s">
        <v>5269</v>
      </c>
      <c r="B5752" t="s">
        <v>5270</v>
      </c>
      <c r="C5752" t="s">
        <v>20</v>
      </c>
      <c r="D5752" s="3" t="s">
        <v>11318</v>
      </c>
      <c r="E5752" t="s">
        <v>21</v>
      </c>
      <c r="F5752" s="1">
        <v>1692</v>
      </c>
      <c r="G5752" s="2">
        <v>2.6400001049041748</v>
      </c>
      <c r="H5752" s="2"/>
      <c r="I5752" s="5"/>
      <c r="J5752" t="s">
        <v>21</v>
      </c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</row>
    <row r="5753" spans="1:41" x14ac:dyDescent="0.35">
      <c r="A5753" t="s">
        <v>5269</v>
      </c>
      <c r="B5753" t="s">
        <v>5270</v>
      </c>
      <c r="C5753" t="s">
        <v>11</v>
      </c>
      <c r="D5753" s="3" t="s">
        <v>10134</v>
      </c>
      <c r="E5753" t="s">
        <v>5277</v>
      </c>
      <c r="F5753" s="1">
        <v>1379</v>
      </c>
      <c r="G5753" s="2">
        <v>2.1500000953674316</v>
      </c>
      <c r="H5753" s="3" t="s">
        <v>18</v>
      </c>
      <c r="I5753" s="5">
        <v>0</v>
      </c>
      <c r="J5753" t="s">
        <v>11120</v>
      </c>
      <c r="K5753" s="5">
        <v>0</v>
      </c>
      <c r="L5753" s="5">
        <v>0</v>
      </c>
      <c r="M5753" s="5">
        <v>0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5">
        <v>0</v>
      </c>
      <c r="V5753" s="5">
        <v>0</v>
      </c>
      <c r="W5753" s="5">
        <v>0</v>
      </c>
      <c r="X5753" s="5">
        <v>0</v>
      </c>
      <c r="Y5753" s="5">
        <v>0</v>
      </c>
      <c r="Z5753" s="5">
        <v>0</v>
      </c>
      <c r="AA5753" s="5">
        <v>0</v>
      </c>
      <c r="AB5753" s="5">
        <v>0</v>
      </c>
      <c r="AC5753" s="5">
        <v>0</v>
      </c>
      <c r="AD5753" s="5">
        <v>0</v>
      </c>
      <c r="AE5753" s="5">
        <v>0</v>
      </c>
      <c r="AF5753" s="5">
        <v>0</v>
      </c>
      <c r="AG5753" s="5">
        <v>0</v>
      </c>
      <c r="AH5753" s="5">
        <v>0</v>
      </c>
      <c r="AI5753" s="5">
        <v>0</v>
      </c>
      <c r="AJ5753" s="5">
        <v>0</v>
      </c>
      <c r="AK5753" s="5">
        <v>0</v>
      </c>
      <c r="AL5753" s="5">
        <v>0</v>
      </c>
      <c r="AM5753" s="5">
        <v>0</v>
      </c>
      <c r="AN5753" s="5">
        <v>0</v>
      </c>
      <c r="AO5753" s="5">
        <v>0</v>
      </c>
    </row>
    <row r="5754" spans="1:41" x14ac:dyDescent="0.35">
      <c r="A5754" t="s">
        <v>5269</v>
      </c>
      <c r="B5754" t="s">
        <v>5270</v>
      </c>
      <c r="C5754" t="s">
        <v>27</v>
      </c>
      <c r="D5754" s="3" t="s">
        <v>11100</v>
      </c>
      <c r="E5754" t="s">
        <v>28</v>
      </c>
      <c r="F5754" s="1">
        <v>1273</v>
      </c>
      <c r="G5754" s="2">
        <v>1.9900000095367432</v>
      </c>
      <c r="H5754" s="2"/>
      <c r="I5754" s="5"/>
      <c r="J5754" t="s">
        <v>28</v>
      </c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  <c r="AO5754" s="5"/>
    </row>
    <row r="5755" spans="1:41" x14ac:dyDescent="0.35">
      <c r="A5755" t="s">
        <v>5269</v>
      </c>
      <c r="B5755" t="s">
        <v>5270</v>
      </c>
      <c r="C5755" t="s">
        <v>22</v>
      </c>
      <c r="D5755" s="3" t="s">
        <v>11099</v>
      </c>
      <c r="E5755" t="s">
        <v>23</v>
      </c>
      <c r="F5755" s="1">
        <v>603</v>
      </c>
      <c r="G5755" s="2">
        <v>0.93999999761581421</v>
      </c>
      <c r="H5755" s="2"/>
      <c r="I5755" s="5"/>
      <c r="J5755" t="s">
        <v>23</v>
      </c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</row>
    <row r="5756" spans="1:41" x14ac:dyDescent="0.35">
      <c r="A5756" t="s">
        <v>5269</v>
      </c>
      <c r="B5756" t="s">
        <v>5270</v>
      </c>
      <c r="C5756" t="s">
        <v>24</v>
      </c>
      <c r="D5756" s="3" t="s">
        <v>10135</v>
      </c>
      <c r="E5756" t="s">
        <v>5278</v>
      </c>
      <c r="F5756" s="1">
        <v>198</v>
      </c>
      <c r="G5756" s="2">
        <v>0.31000000238418579</v>
      </c>
      <c r="H5756" s="2"/>
      <c r="I5756" s="5"/>
      <c r="J5756" t="s">
        <v>26</v>
      </c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</row>
    <row r="5757" spans="1:41" x14ac:dyDescent="0.35">
      <c r="A5757" t="s">
        <v>5279</v>
      </c>
      <c r="B5757" t="s">
        <v>5280</v>
      </c>
      <c r="C5757" t="s">
        <v>29</v>
      </c>
      <c r="D5757" s="3" t="s">
        <v>10136</v>
      </c>
      <c r="E5757" t="s">
        <v>5281</v>
      </c>
      <c r="F5757" s="1">
        <v>8968</v>
      </c>
      <c r="G5757" s="2">
        <v>39.380001068115234</v>
      </c>
      <c r="H5757" s="2"/>
      <c r="I5757" s="5"/>
      <c r="J5757" t="s">
        <v>58</v>
      </c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</row>
    <row r="5758" spans="1:41" x14ac:dyDescent="0.35">
      <c r="A5758" t="s">
        <v>5279</v>
      </c>
      <c r="B5758" t="s">
        <v>5280</v>
      </c>
      <c r="C5758" t="s">
        <v>18</v>
      </c>
      <c r="D5758" s="3" t="s">
        <v>10137</v>
      </c>
      <c r="E5758" t="s">
        <v>5282</v>
      </c>
      <c r="F5758" s="1">
        <v>7200</v>
      </c>
      <c r="G5758" s="2">
        <v>31.620000839233398</v>
      </c>
      <c r="H5758" s="2"/>
      <c r="I5758" s="5"/>
      <c r="J5758" t="s">
        <v>5283</v>
      </c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  <c r="AO5758" s="5"/>
    </row>
    <row r="5759" spans="1:41" x14ac:dyDescent="0.35">
      <c r="A5759" t="s">
        <v>5279</v>
      </c>
      <c r="B5759" t="s">
        <v>5280</v>
      </c>
      <c r="C5759" t="s">
        <v>9</v>
      </c>
      <c r="D5759" s="3" t="s">
        <v>10138</v>
      </c>
      <c r="E5759" t="s">
        <v>5284</v>
      </c>
      <c r="F5759" s="1">
        <v>5218</v>
      </c>
      <c r="G5759" s="2">
        <v>22.920000076293945</v>
      </c>
      <c r="H5759" s="2"/>
      <c r="I5759" s="5"/>
      <c r="J5759" t="s">
        <v>26</v>
      </c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</row>
    <row r="5760" spans="1:41" x14ac:dyDescent="0.35">
      <c r="A5760" t="s">
        <v>5279</v>
      </c>
      <c r="B5760" t="s">
        <v>5280</v>
      </c>
      <c r="C5760" t="s">
        <v>20</v>
      </c>
      <c r="D5760" s="3" t="s">
        <v>11318</v>
      </c>
      <c r="E5760" t="s">
        <v>21</v>
      </c>
      <c r="F5760" s="1">
        <v>640</v>
      </c>
      <c r="G5760" s="2">
        <v>2.809999942779541</v>
      </c>
      <c r="H5760" s="2"/>
      <c r="I5760" s="5"/>
      <c r="J5760" t="s">
        <v>21</v>
      </c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</row>
    <row r="5761" spans="1:41" x14ac:dyDescent="0.35">
      <c r="A5761" t="s">
        <v>5279</v>
      </c>
      <c r="B5761" t="s">
        <v>5280</v>
      </c>
      <c r="C5761" t="s">
        <v>27</v>
      </c>
      <c r="D5761" s="3" t="s">
        <v>11100</v>
      </c>
      <c r="E5761" t="s">
        <v>28</v>
      </c>
      <c r="F5761" s="1">
        <v>396</v>
      </c>
      <c r="G5761" s="2">
        <v>1.7400000095367432</v>
      </c>
      <c r="H5761" s="2"/>
      <c r="I5761" s="5"/>
      <c r="J5761" t="s">
        <v>28</v>
      </c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</row>
    <row r="5762" spans="1:41" x14ac:dyDescent="0.35">
      <c r="A5762" t="s">
        <v>5279</v>
      </c>
      <c r="B5762" t="s">
        <v>5280</v>
      </c>
      <c r="C5762" t="s">
        <v>22</v>
      </c>
      <c r="D5762" s="3" t="s">
        <v>11099</v>
      </c>
      <c r="E5762" t="s">
        <v>23</v>
      </c>
      <c r="F5762" s="1">
        <v>349</v>
      </c>
      <c r="G5762" s="2">
        <v>1.5299999713897705</v>
      </c>
      <c r="H5762" s="2"/>
      <c r="I5762" s="5"/>
      <c r="J5762" t="s">
        <v>23</v>
      </c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</row>
    <row r="5763" spans="1:41" x14ac:dyDescent="0.35">
      <c r="A5763" t="s">
        <v>5285</v>
      </c>
      <c r="B5763" t="s">
        <v>5286</v>
      </c>
      <c r="C5763" t="s">
        <v>9</v>
      </c>
      <c r="D5763" s="3" t="s">
        <v>10139</v>
      </c>
      <c r="E5763" t="s">
        <v>5287</v>
      </c>
      <c r="F5763" s="1">
        <v>3553</v>
      </c>
      <c r="G5763" s="2">
        <v>54.840000152587891</v>
      </c>
      <c r="H5763" s="2"/>
      <c r="I5763" s="5"/>
      <c r="J5763" t="s">
        <v>66</v>
      </c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</row>
    <row r="5764" spans="1:41" x14ac:dyDescent="0.35">
      <c r="A5764" t="s">
        <v>5285</v>
      </c>
      <c r="B5764" t="s">
        <v>5286</v>
      </c>
      <c r="C5764" t="s">
        <v>29</v>
      </c>
      <c r="D5764" s="3" t="s">
        <v>10140</v>
      </c>
      <c r="E5764" t="s">
        <v>5288</v>
      </c>
      <c r="F5764" s="1">
        <v>2713</v>
      </c>
      <c r="G5764" s="2">
        <v>41.869998931884766</v>
      </c>
      <c r="H5764" s="2"/>
      <c r="I5764" s="5"/>
      <c r="J5764" t="s">
        <v>58</v>
      </c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</row>
    <row r="5765" spans="1:41" x14ac:dyDescent="0.35">
      <c r="A5765" t="s">
        <v>5285</v>
      </c>
      <c r="B5765" t="s">
        <v>5286</v>
      </c>
      <c r="C5765" t="s">
        <v>20</v>
      </c>
      <c r="D5765" s="3" t="s">
        <v>11318</v>
      </c>
      <c r="E5765" t="s">
        <v>21</v>
      </c>
      <c r="F5765" s="1">
        <v>84</v>
      </c>
      <c r="G5765" s="2">
        <v>1.2999999523162842</v>
      </c>
      <c r="H5765" s="2"/>
      <c r="I5765" s="5"/>
      <c r="J5765" t="s">
        <v>21</v>
      </c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</row>
    <row r="5766" spans="1:41" x14ac:dyDescent="0.35">
      <c r="A5766" t="s">
        <v>5285</v>
      </c>
      <c r="B5766" t="s">
        <v>5286</v>
      </c>
      <c r="C5766" t="s">
        <v>22</v>
      </c>
      <c r="D5766" s="3" t="s">
        <v>11099</v>
      </c>
      <c r="E5766" t="s">
        <v>23</v>
      </c>
      <c r="F5766" s="1">
        <v>70</v>
      </c>
      <c r="G5766" s="2">
        <v>1.0800000429153442</v>
      </c>
      <c r="H5766" s="2"/>
      <c r="I5766" s="5"/>
      <c r="J5766" t="s">
        <v>23</v>
      </c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</row>
    <row r="5767" spans="1:41" x14ac:dyDescent="0.35">
      <c r="A5767" t="s">
        <v>5285</v>
      </c>
      <c r="B5767" t="s">
        <v>5286</v>
      </c>
      <c r="C5767" t="s">
        <v>27</v>
      </c>
      <c r="D5767" s="3" t="s">
        <v>11100</v>
      </c>
      <c r="E5767" t="s">
        <v>28</v>
      </c>
      <c r="F5767" s="1">
        <v>59</v>
      </c>
      <c r="G5767" s="2">
        <v>0.9100000262260437</v>
      </c>
      <c r="H5767" s="2"/>
      <c r="I5767" s="5"/>
      <c r="J5767" t="s">
        <v>28</v>
      </c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</row>
    <row r="5768" spans="1:41" x14ac:dyDescent="0.35">
      <c r="A5768" t="s">
        <v>5289</v>
      </c>
      <c r="B5768" t="s">
        <v>5290</v>
      </c>
      <c r="C5768" t="s">
        <v>16</v>
      </c>
      <c r="D5768" s="3" t="s">
        <v>10141</v>
      </c>
      <c r="E5768" t="s">
        <v>5291</v>
      </c>
      <c r="F5768" s="1">
        <v>102936</v>
      </c>
      <c r="G5768" s="2">
        <v>33.349998474121094</v>
      </c>
      <c r="H5768" s="2"/>
      <c r="I5768" s="5"/>
      <c r="J5768" t="s">
        <v>55</v>
      </c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  <c r="AO5768" s="5"/>
    </row>
    <row r="5769" spans="1:41" x14ac:dyDescent="0.35">
      <c r="A5769" t="s">
        <v>5289</v>
      </c>
      <c r="B5769" t="s">
        <v>5290</v>
      </c>
      <c r="C5769" t="s">
        <v>29</v>
      </c>
      <c r="D5769" s="3" t="s">
        <v>10142</v>
      </c>
      <c r="E5769" t="s">
        <v>5292</v>
      </c>
      <c r="F5769" s="1">
        <v>87441</v>
      </c>
      <c r="G5769" s="2">
        <v>28.329999923706055</v>
      </c>
      <c r="H5769" s="2"/>
      <c r="I5769" s="5"/>
      <c r="J5769" t="s">
        <v>66</v>
      </c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</row>
    <row r="5770" spans="1:41" x14ac:dyDescent="0.35">
      <c r="A5770" t="s">
        <v>5289</v>
      </c>
      <c r="B5770" t="s">
        <v>5290</v>
      </c>
      <c r="C5770" t="s">
        <v>24</v>
      </c>
      <c r="D5770" s="3" t="s">
        <v>10143</v>
      </c>
      <c r="E5770" t="s">
        <v>5293</v>
      </c>
      <c r="F5770" s="1">
        <v>64771</v>
      </c>
      <c r="G5770" s="2">
        <v>20.989999771118164</v>
      </c>
      <c r="H5770" s="2"/>
      <c r="I5770" s="5"/>
      <c r="J5770" t="s">
        <v>5294</v>
      </c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</row>
    <row r="5771" spans="1:41" x14ac:dyDescent="0.35">
      <c r="A5771" t="s">
        <v>5289</v>
      </c>
      <c r="B5771" t="s">
        <v>5290</v>
      </c>
      <c r="C5771" t="s">
        <v>22</v>
      </c>
      <c r="D5771" s="3" t="s">
        <v>11099</v>
      </c>
      <c r="E5771" t="s">
        <v>23</v>
      </c>
      <c r="F5771" s="1">
        <v>16036</v>
      </c>
      <c r="G5771" s="2">
        <v>5.1999998092651367</v>
      </c>
      <c r="H5771" s="2"/>
      <c r="I5771" s="5"/>
      <c r="J5771" t="s">
        <v>23</v>
      </c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</row>
    <row r="5772" spans="1:41" x14ac:dyDescent="0.35">
      <c r="A5772" t="s">
        <v>5289</v>
      </c>
      <c r="B5772" t="s">
        <v>5290</v>
      </c>
      <c r="C5772" t="s">
        <v>27</v>
      </c>
      <c r="D5772" s="3" t="s">
        <v>11100</v>
      </c>
      <c r="E5772" t="s">
        <v>28</v>
      </c>
      <c r="F5772" s="1">
        <v>10298</v>
      </c>
      <c r="G5772" s="2">
        <v>3.3399999141693115</v>
      </c>
      <c r="H5772" s="2"/>
      <c r="I5772" s="5"/>
      <c r="J5772" t="s">
        <v>28</v>
      </c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</row>
    <row r="5773" spans="1:41" x14ac:dyDescent="0.35">
      <c r="A5773" t="s">
        <v>5289</v>
      </c>
      <c r="B5773" t="s">
        <v>5290</v>
      </c>
      <c r="C5773" t="s">
        <v>20</v>
      </c>
      <c r="D5773" s="3" t="s">
        <v>11318</v>
      </c>
      <c r="E5773" t="s">
        <v>21</v>
      </c>
      <c r="F5773" s="1">
        <v>8402</v>
      </c>
      <c r="G5773" s="2">
        <v>2.7200000286102295</v>
      </c>
      <c r="H5773" s="2"/>
      <c r="I5773" s="5"/>
      <c r="J5773" t="s">
        <v>21</v>
      </c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</row>
    <row r="5774" spans="1:41" x14ac:dyDescent="0.35">
      <c r="A5774" t="s">
        <v>5289</v>
      </c>
      <c r="B5774" t="s">
        <v>5290</v>
      </c>
      <c r="C5774" t="s">
        <v>9</v>
      </c>
      <c r="D5774" s="3" t="s">
        <v>10144</v>
      </c>
      <c r="E5774" t="s">
        <v>5295</v>
      </c>
      <c r="F5774" s="1">
        <v>8210</v>
      </c>
      <c r="G5774" s="2">
        <v>2.6600000858306885</v>
      </c>
      <c r="H5774" s="6" t="s">
        <v>11294</v>
      </c>
      <c r="I5774" s="5">
        <v>0</v>
      </c>
      <c r="J5774" t="s">
        <v>11330</v>
      </c>
      <c r="K5774" s="5">
        <v>0</v>
      </c>
      <c r="L5774" s="5">
        <v>0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0</v>
      </c>
      <c r="AA5774" s="5">
        <v>0</v>
      </c>
      <c r="AB5774" s="5">
        <v>0</v>
      </c>
      <c r="AC5774" s="5">
        <v>0</v>
      </c>
      <c r="AD5774" s="5">
        <v>0</v>
      </c>
      <c r="AE5774" s="5">
        <v>0</v>
      </c>
      <c r="AF5774" s="5">
        <v>0</v>
      </c>
      <c r="AG5774" s="5">
        <v>0</v>
      </c>
      <c r="AH5774" s="5">
        <v>0</v>
      </c>
      <c r="AI5774" s="5">
        <v>0</v>
      </c>
      <c r="AJ5774" s="5">
        <v>0</v>
      </c>
      <c r="AK5774" s="5">
        <v>0</v>
      </c>
      <c r="AL5774" s="5">
        <v>0</v>
      </c>
      <c r="AM5774" s="5">
        <v>0</v>
      </c>
      <c r="AN5774" s="5">
        <v>0</v>
      </c>
      <c r="AO5774" s="5">
        <v>0</v>
      </c>
    </row>
    <row r="5775" spans="1:41" x14ac:dyDescent="0.35">
      <c r="A5775" t="s">
        <v>5289</v>
      </c>
      <c r="B5775" t="s">
        <v>5290</v>
      </c>
      <c r="C5775" t="s">
        <v>18</v>
      </c>
      <c r="D5775" s="3" t="s">
        <v>10145</v>
      </c>
      <c r="E5775" t="s">
        <v>5296</v>
      </c>
      <c r="F5775" s="1">
        <v>6819</v>
      </c>
      <c r="G5775" s="2">
        <v>2.2100000381469727</v>
      </c>
      <c r="H5775" s="2"/>
      <c r="I5775" s="5"/>
      <c r="J5775" t="s">
        <v>38</v>
      </c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</row>
    <row r="5776" spans="1:41" x14ac:dyDescent="0.35">
      <c r="A5776" t="s">
        <v>5289</v>
      </c>
      <c r="B5776" t="s">
        <v>5290</v>
      </c>
      <c r="C5776" t="s">
        <v>13</v>
      </c>
      <c r="D5776" s="3" t="s">
        <v>10146</v>
      </c>
      <c r="E5776" t="s">
        <v>5297</v>
      </c>
      <c r="F5776" s="1">
        <v>1718</v>
      </c>
      <c r="G5776" s="2">
        <v>0.56000000238418579</v>
      </c>
      <c r="H5776" s="2"/>
      <c r="I5776" s="5"/>
      <c r="J5776" t="s">
        <v>131</v>
      </c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</row>
    <row r="5777" spans="1:41" x14ac:dyDescent="0.35">
      <c r="A5777" t="s">
        <v>5289</v>
      </c>
      <c r="B5777" t="s">
        <v>5290</v>
      </c>
      <c r="C5777" t="s">
        <v>132</v>
      </c>
      <c r="D5777" s="3" t="s">
        <v>10147</v>
      </c>
      <c r="E5777" t="s">
        <v>5298</v>
      </c>
      <c r="F5777" s="1">
        <v>1458</v>
      </c>
      <c r="G5777" s="2">
        <v>0.4699999988079071</v>
      </c>
      <c r="H5777" s="2"/>
      <c r="I5777" s="5"/>
      <c r="J5777" t="s">
        <v>26</v>
      </c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</row>
    <row r="5778" spans="1:41" x14ac:dyDescent="0.35">
      <c r="A5778" t="s">
        <v>5289</v>
      </c>
      <c r="B5778" t="s">
        <v>5290</v>
      </c>
      <c r="C5778" t="s">
        <v>11</v>
      </c>
      <c r="D5778" s="3" t="s">
        <v>10148</v>
      </c>
      <c r="E5778" t="s">
        <v>50</v>
      </c>
      <c r="F5778" s="1">
        <v>529</v>
      </c>
      <c r="G5778" s="2">
        <v>0.17000000178813934</v>
      </c>
      <c r="H5778" s="2"/>
      <c r="I5778" s="5"/>
      <c r="J5778" t="s">
        <v>76</v>
      </c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</row>
    <row r="5779" spans="1:41" x14ac:dyDescent="0.35">
      <c r="A5779" t="s">
        <v>5299</v>
      </c>
      <c r="B5779" t="s">
        <v>5300</v>
      </c>
      <c r="C5779" t="s">
        <v>13</v>
      </c>
      <c r="D5779" s="3" t="s">
        <v>10149</v>
      </c>
      <c r="E5779" t="s">
        <v>5301</v>
      </c>
      <c r="F5779" s="1">
        <v>5634</v>
      </c>
      <c r="G5779" s="2">
        <v>40.540000915527344</v>
      </c>
      <c r="H5779" s="2"/>
      <c r="I5779" s="5"/>
      <c r="J5779" t="s">
        <v>58</v>
      </c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</row>
    <row r="5780" spans="1:41" x14ac:dyDescent="0.35">
      <c r="A5780" t="s">
        <v>5299</v>
      </c>
      <c r="B5780" t="s">
        <v>5300</v>
      </c>
      <c r="C5780" t="s">
        <v>16</v>
      </c>
      <c r="D5780" s="3" t="s">
        <v>10150</v>
      </c>
      <c r="E5780" t="s">
        <v>5302</v>
      </c>
      <c r="F5780" s="1">
        <v>3803</v>
      </c>
      <c r="G5780" s="2">
        <v>27.360000610351563</v>
      </c>
      <c r="H5780" s="2"/>
      <c r="I5780" s="5"/>
      <c r="J5780" t="s">
        <v>66</v>
      </c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</row>
    <row r="5781" spans="1:41" x14ac:dyDescent="0.35">
      <c r="A5781" t="s">
        <v>5299</v>
      </c>
      <c r="B5781" t="s">
        <v>5300</v>
      </c>
      <c r="C5781" t="s">
        <v>9</v>
      </c>
      <c r="D5781" s="3" t="s">
        <v>10151</v>
      </c>
      <c r="E5781" t="s">
        <v>5303</v>
      </c>
      <c r="F5781" s="1">
        <v>3441</v>
      </c>
      <c r="G5781" s="2">
        <v>24.760000228881836</v>
      </c>
      <c r="H5781" s="6" t="s">
        <v>11294</v>
      </c>
      <c r="I5781" s="5">
        <v>0</v>
      </c>
      <c r="J5781" t="s">
        <v>11330</v>
      </c>
      <c r="K5781" s="5">
        <v>0</v>
      </c>
      <c r="L5781" s="5">
        <v>0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0</v>
      </c>
      <c r="AG5781" s="5">
        <v>0</v>
      </c>
      <c r="AH5781" s="5">
        <v>0</v>
      </c>
      <c r="AI5781" s="5">
        <v>0</v>
      </c>
      <c r="AJ5781" s="5">
        <v>0</v>
      </c>
      <c r="AK5781" s="5">
        <v>0</v>
      </c>
      <c r="AL5781" s="5">
        <v>0</v>
      </c>
      <c r="AM5781" s="5">
        <v>0</v>
      </c>
      <c r="AN5781" s="5">
        <v>0</v>
      </c>
      <c r="AO5781" s="5">
        <v>0</v>
      </c>
    </row>
    <row r="5782" spans="1:41" x14ac:dyDescent="0.35">
      <c r="A5782" t="s">
        <v>5299</v>
      </c>
      <c r="B5782" t="s">
        <v>5300</v>
      </c>
      <c r="C5782" t="s">
        <v>18</v>
      </c>
      <c r="D5782" s="3" t="s">
        <v>10152</v>
      </c>
      <c r="E5782" t="s">
        <v>5304</v>
      </c>
      <c r="F5782" s="1">
        <v>412</v>
      </c>
      <c r="G5782" s="2">
        <v>2.9600000381469727</v>
      </c>
      <c r="H5782" s="2"/>
      <c r="I5782" s="5"/>
      <c r="J5782" t="s">
        <v>76</v>
      </c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</row>
    <row r="5783" spans="1:41" x14ac:dyDescent="0.35">
      <c r="A5783" t="s">
        <v>5299</v>
      </c>
      <c r="B5783" t="s">
        <v>5300</v>
      </c>
      <c r="C5783" t="s">
        <v>20</v>
      </c>
      <c r="D5783" s="3" t="s">
        <v>11318</v>
      </c>
      <c r="E5783" t="s">
        <v>21</v>
      </c>
      <c r="F5783" s="1">
        <v>267</v>
      </c>
      <c r="G5783" s="2">
        <v>1.9199999570846558</v>
      </c>
      <c r="H5783" s="2"/>
      <c r="I5783" s="5"/>
      <c r="J5783" t="s">
        <v>21</v>
      </c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</row>
    <row r="5784" spans="1:41" x14ac:dyDescent="0.35">
      <c r="A5784" t="s">
        <v>5299</v>
      </c>
      <c r="B5784" t="s">
        <v>5300</v>
      </c>
      <c r="C5784" t="s">
        <v>27</v>
      </c>
      <c r="D5784" s="3" t="s">
        <v>11100</v>
      </c>
      <c r="E5784" t="s">
        <v>28</v>
      </c>
      <c r="F5784" s="1">
        <v>192</v>
      </c>
      <c r="G5784" s="2">
        <v>1.3799999952316284</v>
      </c>
      <c r="H5784" s="2"/>
      <c r="I5784" s="5"/>
      <c r="J5784" t="s">
        <v>28</v>
      </c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  <c r="AO5784" s="5"/>
    </row>
    <row r="5785" spans="1:41" x14ac:dyDescent="0.35">
      <c r="A5785" t="s">
        <v>5299</v>
      </c>
      <c r="B5785" t="s">
        <v>5300</v>
      </c>
      <c r="C5785" t="s">
        <v>22</v>
      </c>
      <c r="D5785" s="3" t="s">
        <v>11099</v>
      </c>
      <c r="E5785" t="s">
        <v>23</v>
      </c>
      <c r="F5785" s="1">
        <v>118</v>
      </c>
      <c r="G5785" s="2">
        <v>0.85000002384185791</v>
      </c>
      <c r="H5785" s="2"/>
      <c r="I5785" s="5"/>
      <c r="J5785" t="s">
        <v>23</v>
      </c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</row>
    <row r="5786" spans="1:41" x14ac:dyDescent="0.35">
      <c r="A5786" t="s">
        <v>5299</v>
      </c>
      <c r="B5786" t="s">
        <v>5300</v>
      </c>
      <c r="C5786" t="s">
        <v>29</v>
      </c>
      <c r="D5786" s="3" t="s">
        <v>10153</v>
      </c>
      <c r="E5786" t="s">
        <v>5305</v>
      </c>
      <c r="F5786" s="1">
        <v>20</v>
      </c>
      <c r="G5786" s="2">
        <v>0.14000000059604645</v>
      </c>
      <c r="H5786" s="2"/>
      <c r="I5786" s="5"/>
      <c r="J5786" t="s">
        <v>31</v>
      </c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</row>
    <row r="5787" spans="1:41" x14ac:dyDescent="0.35">
      <c r="A5787" t="s">
        <v>5299</v>
      </c>
      <c r="B5787" t="s">
        <v>5300</v>
      </c>
      <c r="C5787" t="s">
        <v>24</v>
      </c>
      <c r="D5787" s="3" t="s">
        <v>10154</v>
      </c>
      <c r="E5787" t="s">
        <v>5306</v>
      </c>
      <c r="F5787" s="1">
        <v>8</v>
      </c>
      <c r="G5787" s="2">
        <v>5.9999998658895493E-2</v>
      </c>
      <c r="H5787" s="2"/>
      <c r="I5787" s="5"/>
      <c r="J5787" t="s">
        <v>55</v>
      </c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</row>
    <row r="5788" spans="1:41" x14ac:dyDescent="0.35">
      <c r="A5788" t="s">
        <v>5299</v>
      </c>
      <c r="B5788" t="s">
        <v>5300</v>
      </c>
      <c r="C5788" t="s">
        <v>11</v>
      </c>
      <c r="D5788" s="3" t="s">
        <v>10155</v>
      </c>
      <c r="E5788" t="s">
        <v>475</v>
      </c>
      <c r="F5788" s="1">
        <v>3</v>
      </c>
      <c r="G5788" s="2">
        <v>1.9999999552965164E-2</v>
      </c>
      <c r="H5788" s="3" t="s">
        <v>18</v>
      </c>
      <c r="I5788" s="5">
        <v>0</v>
      </c>
      <c r="J5788" t="s">
        <v>11120</v>
      </c>
      <c r="K5788" s="5">
        <v>0</v>
      </c>
      <c r="L5788" s="5">
        <v>0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0</v>
      </c>
      <c r="AG5788" s="5">
        <v>0</v>
      </c>
      <c r="AH5788" s="5">
        <v>0</v>
      </c>
      <c r="AI5788" s="5">
        <v>0</v>
      </c>
      <c r="AJ5788" s="5">
        <v>0</v>
      </c>
      <c r="AK5788" s="5">
        <v>0</v>
      </c>
      <c r="AL5788" s="5">
        <v>0</v>
      </c>
      <c r="AM5788" s="5">
        <v>0</v>
      </c>
      <c r="AN5788" s="5">
        <v>0</v>
      </c>
      <c r="AO5788" s="5">
        <v>0</v>
      </c>
    </row>
    <row r="5789" spans="1:41" x14ac:dyDescent="0.35">
      <c r="A5789" t="s">
        <v>5307</v>
      </c>
      <c r="B5789" t="s">
        <v>5308</v>
      </c>
      <c r="C5789" t="s">
        <v>29</v>
      </c>
      <c r="D5789" s="3" t="s">
        <v>10156</v>
      </c>
      <c r="E5789" t="s">
        <v>5309</v>
      </c>
      <c r="F5789" s="1">
        <v>2489</v>
      </c>
      <c r="G5789" s="2">
        <v>52.159999847412109</v>
      </c>
      <c r="H5789" s="2"/>
      <c r="I5789" s="5"/>
      <c r="J5789" t="s">
        <v>5310</v>
      </c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</row>
    <row r="5790" spans="1:41" x14ac:dyDescent="0.35">
      <c r="A5790" t="s">
        <v>5307</v>
      </c>
      <c r="B5790" t="s">
        <v>5308</v>
      </c>
      <c r="C5790" t="s">
        <v>9</v>
      </c>
      <c r="D5790" s="3" t="s">
        <v>10157</v>
      </c>
      <c r="E5790" t="s">
        <v>5311</v>
      </c>
      <c r="F5790" s="1">
        <v>2190</v>
      </c>
      <c r="G5790" s="2">
        <v>45.889999389648438</v>
      </c>
      <c r="H5790" s="2"/>
      <c r="I5790" s="5"/>
      <c r="J5790" t="s">
        <v>58</v>
      </c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  <c r="AO5790" s="5"/>
    </row>
    <row r="5791" spans="1:41" x14ac:dyDescent="0.35">
      <c r="A5791" t="s">
        <v>5307</v>
      </c>
      <c r="B5791" t="s">
        <v>5308</v>
      </c>
      <c r="C5791" t="s">
        <v>20</v>
      </c>
      <c r="D5791" s="3" t="s">
        <v>11318</v>
      </c>
      <c r="E5791" t="s">
        <v>21</v>
      </c>
      <c r="F5791" s="1">
        <v>47</v>
      </c>
      <c r="G5791" s="2">
        <v>0.98000001907348633</v>
      </c>
      <c r="H5791" s="2"/>
      <c r="I5791" s="5"/>
      <c r="J5791" t="s">
        <v>21</v>
      </c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</row>
    <row r="5792" spans="1:41" x14ac:dyDescent="0.35">
      <c r="A5792" t="s">
        <v>5307</v>
      </c>
      <c r="B5792" t="s">
        <v>5308</v>
      </c>
      <c r="C5792" t="s">
        <v>27</v>
      </c>
      <c r="D5792" s="3" t="s">
        <v>11100</v>
      </c>
      <c r="E5792" t="s">
        <v>28</v>
      </c>
      <c r="F5792" s="1">
        <v>34</v>
      </c>
      <c r="G5792" s="2">
        <v>0.70999997854232788</v>
      </c>
      <c r="H5792" s="2"/>
      <c r="I5792" s="5"/>
      <c r="J5792" t="s">
        <v>28</v>
      </c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  <c r="AO5792" s="5"/>
    </row>
    <row r="5793" spans="1:41" x14ac:dyDescent="0.35">
      <c r="A5793" t="s">
        <v>5307</v>
      </c>
      <c r="B5793" t="s">
        <v>5308</v>
      </c>
      <c r="C5793" t="s">
        <v>22</v>
      </c>
      <c r="D5793" s="3" t="s">
        <v>11099</v>
      </c>
      <c r="E5793" t="s">
        <v>23</v>
      </c>
      <c r="F5793" s="1">
        <v>12</v>
      </c>
      <c r="G5793" s="2">
        <v>0.25</v>
      </c>
      <c r="H5793" s="2"/>
      <c r="I5793" s="5"/>
      <c r="J5793" t="s">
        <v>23</v>
      </c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  <c r="AO5793" s="5"/>
    </row>
    <row r="5794" spans="1:41" x14ac:dyDescent="0.35">
      <c r="A5794" t="s">
        <v>5312</v>
      </c>
      <c r="B5794" t="s">
        <v>5313</v>
      </c>
      <c r="C5794" t="s">
        <v>29</v>
      </c>
      <c r="D5794" s="3" t="s">
        <v>10158</v>
      </c>
      <c r="E5794" t="s">
        <v>5314</v>
      </c>
      <c r="F5794" s="1">
        <v>2140</v>
      </c>
      <c r="G5794" s="2">
        <v>49.610000610351563</v>
      </c>
      <c r="H5794" s="2"/>
      <c r="I5794" s="5"/>
      <c r="J5794" t="s">
        <v>58</v>
      </c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</row>
    <row r="5795" spans="1:41" x14ac:dyDescent="0.35">
      <c r="A5795" t="s">
        <v>5312</v>
      </c>
      <c r="B5795" t="s">
        <v>5313</v>
      </c>
      <c r="C5795" t="s">
        <v>9</v>
      </c>
      <c r="D5795" s="3" t="s">
        <v>10159</v>
      </c>
      <c r="E5795" t="s">
        <v>5315</v>
      </c>
      <c r="F5795" s="1">
        <v>2076</v>
      </c>
      <c r="G5795" s="2">
        <v>48.119998931884766</v>
      </c>
      <c r="H5795" s="6" t="s">
        <v>11302</v>
      </c>
      <c r="I5795" s="5">
        <v>0</v>
      </c>
      <c r="J5795" t="s">
        <v>11244</v>
      </c>
      <c r="K5795" s="5">
        <v>0</v>
      </c>
      <c r="L5795" s="5">
        <v>0</v>
      </c>
      <c r="M5795" s="5">
        <v>0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0</v>
      </c>
      <c r="AG5795" s="5">
        <v>0</v>
      </c>
      <c r="AH5795" s="5">
        <v>0</v>
      </c>
      <c r="AI5795" s="5">
        <v>0</v>
      </c>
      <c r="AJ5795" s="5">
        <v>0</v>
      </c>
      <c r="AK5795" s="5">
        <v>0</v>
      </c>
      <c r="AL5795" s="5">
        <v>0</v>
      </c>
      <c r="AM5795" s="5">
        <v>0</v>
      </c>
      <c r="AN5795" s="5">
        <v>0</v>
      </c>
      <c r="AO5795" s="5">
        <v>0</v>
      </c>
    </row>
    <row r="5796" spans="1:41" x14ac:dyDescent="0.35">
      <c r="A5796" t="s">
        <v>5312</v>
      </c>
      <c r="B5796" t="s">
        <v>5313</v>
      </c>
      <c r="C5796" t="s">
        <v>22</v>
      </c>
      <c r="D5796" s="3" t="s">
        <v>11099</v>
      </c>
      <c r="E5796" t="s">
        <v>23</v>
      </c>
      <c r="F5796" s="1">
        <v>35</v>
      </c>
      <c r="G5796" s="2">
        <v>0.81000000238418579</v>
      </c>
      <c r="H5796" s="2"/>
      <c r="I5796" s="5"/>
      <c r="J5796" t="s">
        <v>23</v>
      </c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</row>
    <row r="5797" spans="1:41" x14ac:dyDescent="0.35">
      <c r="A5797" t="s">
        <v>5312</v>
      </c>
      <c r="B5797" t="s">
        <v>5313</v>
      </c>
      <c r="C5797" t="s">
        <v>20</v>
      </c>
      <c r="D5797" s="3" t="s">
        <v>11318</v>
      </c>
      <c r="E5797" t="s">
        <v>21</v>
      </c>
      <c r="F5797" s="1">
        <v>32</v>
      </c>
      <c r="G5797" s="2">
        <v>0.74000000953674316</v>
      </c>
      <c r="H5797" s="2"/>
      <c r="I5797" s="5"/>
      <c r="J5797" t="s">
        <v>21</v>
      </c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</row>
    <row r="5798" spans="1:41" x14ac:dyDescent="0.35">
      <c r="A5798" t="s">
        <v>5312</v>
      </c>
      <c r="B5798" t="s">
        <v>5313</v>
      </c>
      <c r="C5798" t="s">
        <v>27</v>
      </c>
      <c r="D5798" s="3" t="s">
        <v>11100</v>
      </c>
      <c r="E5798" t="s">
        <v>28</v>
      </c>
      <c r="F5798" s="1">
        <v>31</v>
      </c>
      <c r="G5798" s="2">
        <v>0.72000002861022949</v>
      </c>
      <c r="H5798" s="2"/>
      <c r="I5798" s="5"/>
      <c r="J5798" t="s">
        <v>28</v>
      </c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  <c r="AO5798" s="5"/>
    </row>
    <row r="5799" spans="1:41" x14ac:dyDescent="0.35">
      <c r="A5799" t="s">
        <v>5316</v>
      </c>
      <c r="B5799" t="s">
        <v>5317</v>
      </c>
      <c r="C5799" t="s">
        <v>18</v>
      </c>
      <c r="D5799" s="3" t="s">
        <v>10160</v>
      </c>
      <c r="E5799" t="s">
        <v>5318</v>
      </c>
      <c r="F5799" s="1">
        <v>1260</v>
      </c>
      <c r="G5799" s="2">
        <v>43.119998931884766</v>
      </c>
      <c r="H5799" s="2"/>
      <c r="I5799" s="5"/>
      <c r="J5799" t="s">
        <v>31</v>
      </c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</row>
    <row r="5800" spans="1:41" x14ac:dyDescent="0.35">
      <c r="A5800" t="s">
        <v>5316</v>
      </c>
      <c r="B5800" t="s">
        <v>5317</v>
      </c>
      <c r="C5800" t="s">
        <v>29</v>
      </c>
      <c r="D5800" s="3" t="s">
        <v>10161</v>
      </c>
      <c r="E5800" t="s">
        <v>5319</v>
      </c>
      <c r="F5800" s="1">
        <v>1221</v>
      </c>
      <c r="G5800" s="2">
        <v>41.790000915527344</v>
      </c>
      <c r="H5800" s="2"/>
      <c r="I5800" s="5"/>
      <c r="J5800" t="s">
        <v>3399</v>
      </c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</row>
    <row r="5801" spans="1:41" x14ac:dyDescent="0.35">
      <c r="A5801" t="s">
        <v>5316</v>
      </c>
      <c r="B5801" t="s">
        <v>5317</v>
      </c>
      <c r="C5801" t="s">
        <v>9</v>
      </c>
      <c r="D5801" s="3" t="s">
        <v>10162</v>
      </c>
      <c r="E5801" t="s">
        <v>5320</v>
      </c>
      <c r="F5801" s="1">
        <v>340</v>
      </c>
      <c r="G5801" s="2">
        <v>11.640000343322754</v>
      </c>
      <c r="H5801" s="2"/>
      <c r="I5801" s="5"/>
      <c r="J5801" t="s">
        <v>66</v>
      </c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  <c r="AO5801" s="5"/>
    </row>
    <row r="5802" spans="1:41" x14ac:dyDescent="0.35">
      <c r="A5802" t="s">
        <v>5316</v>
      </c>
      <c r="B5802" t="s">
        <v>5317</v>
      </c>
      <c r="C5802" t="s">
        <v>20</v>
      </c>
      <c r="D5802" s="3" t="s">
        <v>11318</v>
      </c>
      <c r="E5802" t="s">
        <v>21</v>
      </c>
      <c r="F5802" s="1">
        <v>44</v>
      </c>
      <c r="G5802" s="2">
        <v>1.5099999904632568</v>
      </c>
      <c r="H5802" s="2"/>
      <c r="I5802" s="5"/>
      <c r="J5802" t="s">
        <v>21</v>
      </c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</row>
    <row r="5803" spans="1:41" x14ac:dyDescent="0.35">
      <c r="A5803" t="s">
        <v>5316</v>
      </c>
      <c r="B5803" t="s">
        <v>5317</v>
      </c>
      <c r="C5803" t="s">
        <v>27</v>
      </c>
      <c r="D5803" s="3" t="s">
        <v>11100</v>
      </c>
      <c r="E5803" t="s">
        <v>28</v>
      </c>
      <c r="F5803" s="1">
        <v>38</v>
      </c>
      <c r="G5803" s="2">
        <v>1.2999999523162842</v>
      </c>
      <c r="H5803" s="2"/>
      <c r="I5803" s="5"/>
      <c r="J5803" t="s">
        <v>28</v>
      </c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  <c r="AO5803" s="5"/>
    </row>
    <row r="5804" spans="1:41" x14ac:dyDescent="0.35">
      <c r="A5804" t="s">
        <v>5316</v>
      </c>
      <c r="B5804" t="s">
        <v>5317</v>
      </c>
      <c r="C5804" t="s">
        <v>22</v>
      </c>
      <c r="D5804" s="3" t="s">
        <v>11099</v>
      </c>
      <c r="E5804" t="s">
        <v>23</v>
      </c>
      <c r="F5804" s="1">
        <v>19</v>
      </c>
      <c r="G5804" s="2">
        <v>0.64999997615814209</v>
      </c>
      <c r="H5804" s="2"/>
      <c r="I5804" s="5"/>
      <c r="J5804" t="s">
        <v>23</v>
      </c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</row>
    <row r="5805" spans="1:41" x14ac:dyDescent="0.35">
      <c r="A5805" t="s">
        <v>5321</v>
      </c>
      <c r="B5805" t="s">
        <v>5322</v>
      </c>
      <c r="C5805" t="s">
        <v>9</v>
      </c>
      <c r="D5805" s="3" t="s">
        <v>10163</v>
      </c>
      <c r="E5805" t="s">
        <v>5323</v>
      </c>
      <c r="F5805" s="1">
        <v>783</v>
      </c>
      <c r="G5805" s="2">
        <v>46.610000610351563</v>
      </c>
      <c r="H5805" s="2"/>
      <c r="I5805" s="5"/>
      <c r="J5805" t="s">
        <v>5324</v>
      </c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  <c r="AO5805" s="5"/>
    </row>
    <row r="5806" spans="1:41" x14ac:dyDescent="0.35">
      <c r="A5806" t="s">
        <v>5321</v>
      </c>
      <c r="B5806" t="s">
        <v>5322</v>
      </c>
      <c r="C5806" t="s">
        <v>29</v>
      </c>
      <c r="D5806" s="3" t="s">
        <v>10164</v>
      </c>
      <c r="E5806" t="s">
        <v>5325</v>
      </c>
      <c r="F5806" s="1">
        <v>609</v>
      </c>
      <c r="G5806" s="2">
        <v>36.25</v>
      </c>
      <c r="H5806" s="2"/>
      <c r="I5806" s="5"/>
      <c r="J5806" t="s">
        <v>76</v>
      </c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</row>
    <row r="5807" spans="1:41" x14ac:dyDescent="0.35">
      <c r="A5807" t="s">
        <v>5321</v>
      </c>
      <c r="B5807" t="s">
        <v>5322</v>
      </c>
      <c r="C5807" t="s">
        <v>18</v>
      </c>
      <c r="D5807" s="3" t="s">
        <v>10165</v>
      </c>
      <c r="E5807" t="s">
        <v>5326</v>
      </c>
      <c r="F5807" s="1">
        <v>246</v>
      </c>
      <c r="G5807" s="2">
        <v>14.640000343322754</v>
      </c>
      <c r="H5807" s="2"/>
      <c r="I5807" s="5"/>
      <c r="J5807" t="s">
        <v>31</v>
      </c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</row>
    <row r="5808" spans="1:41" x14ac:dyDescent="0.35">
      <c r="A5808" t="s">
        <v>5321</v>
      </c>
      <c r="B5808" t="s">
        <v>5322</v>
      </c>
      <c r="C5808" t="s">
        <v>27</v>
      </c>
      <c r="D5808" s="3" t="s">
        <v>11100</v>
      </c>
      <c r="E5808" t="s">
        <v>28</v>
      </c>
      <c r="F5808" s="1">
        <v>17</v>
      </c>
      <c r="G5808" s="2">
        <v>1.0099999904632568</v>
      </c>
      <c r="H5808" s="2"/>
      <c r="I5808" s="5"/>
      <c r="J5808" t="s">
        <v>28</v>
      </c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</row>
    <row r="5809" spans="1:41" x14ac:dyDescent="0.35">
      <c r="A5809" t="s">
        <v>5321</v>
      </c>
      <c r="B5809" t="s">
        <v>5322</v>
      </c>
      <c r="C5809" t="s">
        <v>20</v>
      </c>
      <c r="D5809" s="3" t="s">
        <v>11318</v>
      </c>
      <c r="E5809" t="s">
        <v>21</v>
      </c>
      <c r="F5809" s="1">
        <v>16</v>
      </c>
      <c r="G5809" s="2">
        <v>0.94999998807907104</v>
      </c>
      <c r="H5809" s="2"/>
      <c r="I5809" s="5"/>
      <c r="J5809" t="s">
        <v>21</v>
      </c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  <c r="AO5809" s="5"/>
    </row>
    <row r="5810" spans="1:41" x14ac:dyDescent="0.35">
      <c r="A5810" t="s">
        <v>5321</v>
      </c>
      <c r="B5810" t="s">
        <v>5322</v>
      </c>
      <c r="C5810" t="s">
        <v>22</v>
      </c>
      <c r="D5810" s="3" t="s">
        <v>11099</v>
      </c>
      <c r="E5810" t="s">
        <v>23</v>
      </c>
      <c r="F5810" s="1">
        <v>9</v>
      </c>
      <c r="G5810" s="2">
        <v>0.54000002145767212</v>
      </c>
      <c r="H5810" s="2"/>
      <c r="I5810" s="5"/>
      <c r="J5810" t="s">
        <v>23</v>
      </c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  <c r="AO5810" s="5"/>
    </row>
    <row r="5811" spans="1:41" x14ac:dyDescent="0.35">
      <c r="A5811" t="s">
        <v>5327</v>
      </c>
      <c r="B5811" t="s">
        <v>5328</v>
      </c>
      <c r="C5811" t="s">
        <v>9</v>
      </c>
      <c r="D5811" s="3" t="s">
        <v>10166</v>
      </c>
      <c r="E5811" t="s">
        <v>5329</v>
      </c>
      <c r="F5811" s="1">
        <v>2383</v>
      </c>
      <c r="G5811" s="2">
        <v>49.470001220703125</v>
      </c>
      <c r="H5811" s="2"/>
      <c r="I5811" s="5"/>
      <c r="J5811" t="s">
        <v>4047</v>
      </c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</row>
    <row r="5812" spans="1:41" x14ac:dyDescent="0.35">
      <c r="A5812" t="s">
        <v>5327</v>
      </c>
      <c r="B5812" t="s">
        <v>5328</v>
      </c>
      <c r="C5812" t="s">
        <v>29</v>
      </c>
      <c r="D5812" s="3" t="s">
        <v>10167</v>
      </c>
      <c r="E5812" t="s">
        <v>5330</v>
      </c>
      <c r="F5812" s="1">
        <v>2347</v>
      </c>
      <c r="G5812" s="2">
        <v>48.720001220703125</v>
      </c>
      <c r="H5812" s="2"/>
      <c r="I5812" s="5"/>
      <c r="J5812" t="s">
        <v>58</v>
      </c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  <c r="AO5812" s="5"/>
    </row>
    <row r="5813" spans="1:41" x14ac:dyDescent="0.35">
      <c r="A5813" t="s">
        <v>5327</v>
      </c>
      <c r="B5813" t="s">
        <v>5328</v>
      </c>
      <c r="C5813" t="s">
        <v>27</v>
      </c>
      <c r="D5813" s="3" t="s">
        <v>11100</v>
      </c>
      <c r="E5813" t="s">
        <v>28</v>
      </c>
      <c r="F5813" s="1">
        <v>36</v>
      </c>
      <c r="G5813" s="2">
        <v>0.75</v>
      </c>
      <c r="H5813" s="2"/>
      <c r="I5813" s="5"/>
      <c r="J5813" t="s">
        <v>28</v>
      </c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</row>
    <row r="5814" spans="1:41" x14ac:dyDescent="0.35">
      <c r="A5814" t="s">
        <v>5327</v>
      </c>
      <c r="B5814" t="s">
        <v>5328</v>
      </c>
      <c r="C5814" t="s">
        <v>20</v>
      </c>
      <c r="D5814" s="3" t="s">
        <v>11318</v>
      </c>
      <c r="E5814" t="s">
        <v>21</v>
      </c>
      <c r="F5814" s="1">
        <v>36</v>
      </c>
      <c r="G5814" s="2">
        <v>0.75</v>
      </c>
      <c r="H5814" s="2"/>
      <c r="I5814" s="5"/>
      <c r="J5814" t="s">
        <v>21</v>
      </c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  <c r="AO5814" s="5"/>
    </row>
    <row r="5815" spans="1:41" x14ac:dyDescent="0.35">
      <c r="A5815" t="s">
        <v>5327</v>
      </c>
      <c r="B5815" t="s">
        <v>5328</v>
      </c>
      <c r="C5815" t="s">
        <v>22</v>
      </c>
      <c r="D5815" s="3" t="s">
        <v>11099</v>
      </c>
      <c r="E5815" t="s">
        <v>23</v>
      </c>
      <c r="F5815" s="1">
        <v>15</v>
      </c>
      <c r="G5815" s="2">
        <v>0.31000000238418579</v>
      </c>
      <c r="H5815" s="2"/>
      <c r="I5815" s="5"/>
      <c r="J5815" t="s">
        <v>23</v>
      </c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  <c r="AO5815" s="5"/>
    </row>
    <row r="5816" spans="1:41" x14ac:dyDescent="0.35">
      <c r="A5816" t="s">
        <v>5331</v>
      </c>
      <c r="B5816" t="s">
        <v>5332</v>
      </c>
      <c r="C5816" t="s">
        <v>18</v>
      </c>
      <c r="D5816" s="3" t="s">
        <v>10168</v>
      </c>
      <c r="E5816" t="s">
        <v>5333</v>
      </c>
      <c r="F5816" s="1">
        <v>4048</v>
      </c>
      <c r="G5816" s="2">
        <v>53.599998474121094</v>
      </c>
      <c r="H5816" s="2"/>
      <c r="I5816" s="5"/>
      <c r="J5816" t="s">
        <v>31</v>
      </c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</row>
    <row r="5817" spans="1:41" x14ac:dyDescent="0.35">
      <c r="A5817" t="s">
        <v>5331</v>
      </c>
      <c r="B5817" t="s">
        <v>5332</v>
      </c>
      <c r="C5817" t="s">
        <v>9</v>
      </c>
      <c r="D5817" s="3" t="s">
        <v>10169</v>
      </c>
      <c r="E5817" t="s">
        <v>5334</v>
      </c>
      <c r="F5817" s="1">
        <v>2354</v>
      </c>
      <c r="G5817" s="2">
        <v>31.170000076293945</v>
      </c>
      <c r="H5817" s="2"/>
      <c r="I5817" s="5"/>
      <c r="J5817" t="s">
        <v>5335</v>
      </c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</row>
    <row r="5818" spans="1:41" x14ac:dyDescent="0.35">
      <c r="A5818" t="s">
        <v>5331</v>
      </c>
      <c r="B5818" t="s">
        <v>5332</v>
      </c>
      <c r="C5818" t="s">
        <v>29</v>
      </c>
      <c r="D5818" s="3" t="s">
        <v>10170</v>
      </c>
      <c r="E5818" t="s">
        <v>5336</v>
      </c>
      <c r="F5818" s="1">
        <v>922</v>
      </c>
      <c r="G5818" s="2">
        <v>12.210000038146973</v>
      </c>
      <c r="H5818" s="2"/>
      <c r="I5818" s="5"/>
      <c r="J5818" t="s">
        <v>76</v>
      </c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</row>
    <row r="5819" spans="1:41" x14ac:dyDescent="0.35">
      <c r="A5819" t="s">
        <v>5331</v>
      </c>
      <c r="B5819" t="s">
        <v>5332</v>
      </c>
      <c r="C5819" t="s">
        <v>20</v>
      </c>
      <c r="D5819" s="3" t="s">
        <v>11318</v>
      </c>
      <c r="E5819" t="s">
        <v>21</v>
      </c>
      <c r="F5819" s="1">
        <v>106</v>
      </c>
      <c r="G5819" s="2">
        <v>1.3999999761581421</v>
      </c>
      <c r="H5819" s="2"/>
      <c r="I5819" s="5"/>
      <c r="J5819" t="s">
        <v>21</v>
      </c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</row>
    <row r="5820" spans="1:41" x14ac:dyDescent="0.35">
      <c r="A5820" t="s">
        <v>5331</v>
      </c>
      <c r="B5820" t="s">
        <v>5332</v>
      </c>
      <c r="C5820" t="s">
        <v>27</v>
      </c>
      <c r="D5820" s="3" t="s">
        <v>11100</v>
      </c>
      <c r="E5820" t="s">
        <v>28</v>
      </c>
      <c r="F5820" s="1">
        <v>66</v>
      </c>
      <c r="G5820" s="2">
        <v>0.87000000476837158</v>
      </c>
      <c r="H5820" s="2"/>
      <c r="I5820" s="5"/>
      <c r="J5820" t="s">
        <v>28</v>
      </c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</row>
    <row r="5821" spans="1:41" x14ac:dyDescent="0.35">
      <c r="A5821" t="s">
        <v>5331</v>
      </c>
      <c r="B5821" t="s">
        <v>5332</v>
      </c>
      <c r="C5821" t="s">
        <v>22</v>
      </c>
      <c r="D5821" s="3" t="s">
        <v>11099</v>
      </c>
      <c r="E5821" t="s">
        <v>23</v>
      </c>
      <c r="F5821" s="1">
        <v>56</v>
      </c>
      <c r="G5821" s="2">
        <v>0.74000000953674316</v>
      </c>
      <c r="H5821" s="2"/>
      <c r="I5821" s="5"/>
      <c r="J5821" t="s">
        <v>23</v>
      </c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</row>
    <row r="5822" spans="1:41" x14ac:dyDescent="0.35">
      <c r="A5822" t="s">
        <v>5337</v>
      </c>
      <c r="B5822" t="s">
        <v>5338</v>
      </c>
      <c r="C5822" t="s">
        <v>29</v>
      </c>
      <c r="D5822" s="3" t="s">
        <v>10171</v>
      </c>
      <c r="E5822" t="s">
        <v>5339</v>
      </c>
      <c r="F5822" s="1">
        <v>2408</v>
      </c>
      <c r="G5822" s="2">
        <v>52.860000610351563</v>
      </c>
      <c r="H5822" s="2"/>
      <c r="I5822" s="5"/>
      <c r="J5822" t="s">
        <v>5340</v>
      </c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</row>
    <row r="5823" spans="1:41" x14ac:dyDescent="0.35">
      <c r="A5823" t="s">
        <v>5337</v>
      </c>
      <c r="B5823" t="s">
        <v>5338</v>
      </c>
      <c r="C5823" t="s">
        <v>9</v>
      </c>
      <c r="D5823" s="3" t="s">
        <v>10172</v>
      </c>
      <c r="E5823" t="s">
        <v>5341</v>
      </c>
      <c r="F5823" s="1">
        <v>2026</v>
      </c>
      <c r="G5823" s="2">
        <v>44.479999542236328</v>
      </c>
      <c r="H5823" s="2"/>
      <c r="I5823" s="5"/>
      <c r="J5823" t="s">
        <v>31</v>
      </c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  <c r="AO5823" s="5"/>
    </row>
    <row r="5824" spans="1:41" x14ac:dyDescent="0.35">
      <c r="A5824" t="s">
        <v>5337</v>
      </c>
      <c r="B5824" t="s">
        <v>5338</v>
      </c>
      <c r="C5824" t="s">
        <v>20</v>
      </c>
      <c r="D5824" s="3" t="s">
        <v>11318</v>
      </c>
      <c r="E5824" t="s">
        <v>21</v>
      </c>
      <c r="F5824" s="1">
        <v>66</v>
      </c>
      <c r="G5824" s="2">
        <v>1.4500000476837158</v>
      </c>
      <c r="H5824" s="2"/>
      <c r="I5824" s="5"/>
      <c r="J5824" t="s">
        <v>21</v>
      </c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</row>
    <row r="5825" spans="1:41" x14ac:dyDescent="0.35">
      <c r="A5825" t="s">
        <v>5337</v>
      </c>
      <c r="B5825" t="s">
        <v>5338</v>
      </c>
      <c r="C5825" t="s">
        <v>27</v>
      </c>
      <c r="D5825" s="3" t="s">
        <v>11100</v>
      </c>
      <c r="E5825" t="s">
        <v>28</v>
      </c>
      <c r="F5825" s="1">
        <v>33</v>
      </c>
      <c r="G5825" s="2">
        <v>0.72000002861022949</v>
      </c>
      <c r="H5825" s="2"/>
      <c r="I5825" s="5"/>
      <c r="J5825" t="s">
        <v>28</v>
      </c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</row>
    <row r="5826" spans="1:41" x14ac:dyDescent="0.35">
      <c r="A5826" t="s">
        <v>5337</v>
      </c>
      <c r="B5826" t="s">
        <v>5338</v>
      </c>
      <c r="C5826" t="s">
        <v>22</v>
      </c>
      <c r="D5826" s="3" t="s">
        <v>11099</v>
      </c>
      <c r="E5826" t="s">
        <v>23</v>
      </c>
      <c r="F5826" s="1">
        <v>22</v>
      </c>
      <c r="G5826" s="2">
        <v>0.47999998927116394</v>
      </c>
      <c r="H5826" s="2"/>
      <c r="I5826" s="5"/>
      <c r="J5826" t="s">
        <v>23</v>
      </c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</row>
    <row r="5827" spans="1:41" x14ac:dyDescent="0.35">
      <c r="A5827" t="s">
        <v>5342</v>
      </c>
      <c r="B5827" t="s">
        <v>5343</v>
      </c>
      <c r="C5827" t="s">
        <v>18</v>
      </c>
      <c r="D5827" s="3" t="s">
        <v>10173</v>
      </c>
      <c r="E5827" t="s">
        <v>5344</v>
      </c>
      <c r="F5827" s="1">
        <v>2444</v>
      </c>
      <c r="G5827" s="2">
        <v>31.659999847412109</v>
      </c>
      <c r="H5827" s="2"/>
      <c r="I5827" s="5"/>
      <c r="J5827" t="s">
        <v>58</v>
      </c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</row>
    <row r="5828" spans="1:41" x14ac:dyDescent="0.35">
      <c r="A5828" t="s">
        <v>5342</v>
      </c>
      <c r="B5828" t="s">
        <v>5343</v>
      </c>
      <c r="C5828" t="s">
        <v>24</v>
      </c>
      <c r="D5828" s="3" t="s">
        <v>10174</v>
      </c>
      <c r="E5828" t="s">
        <v>5345</v>
      </c>
      <c r="F5828" s="1">
        <v>1240</v>
      </c>
      <c r="G5828" s="2">
        <v>16.059999465942383</v>
      </c>
      <c r="H5828" s="6" t="s">
        <v>11294</v>
      </c>
      <c r="I5828" s="5">
        <v>0</v>
      </c>
      <c r="J5828" t="s">
        <v>11330</v>
      </c>
      <c r="K5828" s="5">
        <v>0</v>
      </c>
      <c r="L5828" s="5">
        <v>0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5">
        <v>0</v>
      </c>
      <c r="Z5828" s="5">
        <v>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5">
        <v>0</v>
      </c>
      <c r="AH5828" s="5">
        <v>0</v>
      </c>
      <c r="AI5828" s="5">
        <v>0</v>
      </c>
      <c r="AJ5828" s="5">
        <v>0</v>
      </c>
      <c r="AK5828" s="5">
        <v>0</v>
      </c>
      <c r="AL5828" s="5">
        <v>0</v>
      </c>
      <c r="AM5828" s="5">
        <v>0</v>
      </c>
      <c r="AN5828" s="5">
        <v>0</v>
      </c>
      <c r="AO5828" s="5">
        <v>0</v>
      </c>
    </row>
    <row r="5829" spans="1:41" x14ac:dyDescent="0.35">
      <c r="A5829" t="s">
        <v>5342</v>
      </c>
      <c r="B5829" t="s">
        <v>5343</v>
      </c>
      <c r="C5829" t="s">
        <v>11</v>
      </c>
      <c r="D5829" s="3" t="s">
        <v>10175</v>
      </c>
      <c r="E5829" t="s">
        <v>5346</v>
      </c>
      <c r="F5829" s="1">
        <v>1156</v>
      </c>
      <c r="G5829" s="2">
        <v>14.970000267028809</v>
      </c>
      <c r="H5829" s="2"/>
      <c r="I5829" s="5"/>
      <c r="J5829" t="s">
        <v>31</v>
      </c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</row>
    <row r="5830" spans="1:41" x14ac:dyDescent="0.35">
      <c r="A5830" t="s">
        <v>5342</v>
      </c>
      <c r="B5830" t="s">
        <v>5343</v>
      </c>
      <c r="C5830" t="s">
        <v>16</v>
      </c>
      <c r="D5830" s="3" t="s">
        <v>10176</v>
      </c>
      <c r="E5830" t="s">
        <v>5347</v>
      </c>
      <c r="F5830" s="1">
        <v>1155</v>
      </c>
      <c r="G5830" s="2">
        <v>14.960000038146973</v>
      </c>
      <c r="H5830" s="2"/>
      <c r="I5830" s="5"/>
      <c r="J5830" t="s">
        <v>66</v>
      </c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</row>
    <row r="5831" spans="1:41" x14ac:dyDescent="0.35">
      <c r="A5831" t="s">
        <v>5342</v>
      </c>
      <c r="B5831" t="s">
        <v>5343</v>
      </c>
      <c r="C5831" t="s">
        <v>9</v>
      </c>
      <c r="D5831" s="3" t="s">
        <v>10177</v>
      </c>
      <c r="E5831" t="s">
        <v>5348</v>
      </c>
      <c r="F5831" s="1">
        <v>799</v>
      </c>
      <c r="G5831" s="2">
        <v>10.350000381469727</v>
      </c>
      <c r="H5831" s="3" t="s">
        <v>18</v>
      </c>
      <c r="I5831" s="5">
        <v>0</v>
      </c>
      <c r="J5831" t="s">
        <v>11120</v>
      </c>
      <c r="K5831" s="5">
        <v>0</v>
      </c>
      <c r="L5831" s="5">
        <v>0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5">
        <v>0</v>
      </c>
      <c r="V5831" s="5">
        <v>0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0</v>
      </c>
      <c r="AD5831" s="5">
        <v>0</v>
      </c>
      <c r="AE5831" s="5">
        <v>0</v>
      </c>
      <c r="AF5831" s="5">
        <v>0</v>
      </c>
      <c r="AG5831" s="5">
        <v>0</v>
      </c>
      <c r="AH5831" s="5">
        <v>0</v>
      </c>
      <c r="AI5831" s="5">
        <v>0</v>
      </c>
      <c r="AJ5831" s="5">
        <v>0</v>
      </c>
      <c r="AK5831" s="5">
        <v>0</v>
      </c>
      <c r="AL5831" s="5">
        <v>0</v>
      </c>
      <c r="AM5831" s="5">
        <v>0</v>
      </c>
      <c r="AN5831" s="5">
        <v>0</v>
      </c>
      <c r="AO5831" s="5">
        <v>0</v>
      </c>
    </row>
    <row r="5832" spans="1:41" x14ac:dyDescent="0.35">
      <c r="A5832" t="s">
        <v>5342</v>
      </c>
      <c r="B5832" t="s">
        <v>5343</v>
      </c>
      <c r="C5832" t="s">
        <v>13</v>
      </c>
      <c r="D5832" s="3" t="s">
        <v>10178</v>
      </c>
      <c r="E5832" t="s">
        <v>5349</v>
      </c>
      <c r="F5832" s="1">
        <v>486</v>
      </c>
      <c r="G5832" s="2">
        <v>6.3000001907348633</v>
      </c>
      <c r="H5832" s="2"/>
      <c r="I5832" s="5"/>
      <c r="J5832" t="s">
        <v>76</v>
      </c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</row>
    <row r="5833" spans="1:41" x14ac:dyDescent="0.35">
      <c r="A5833" t="s">
        <v>5342</v>
      </c>
      <c r="B5833" t="s">
        <v>5343</v>
      </c>
      <c r="C5833" t="s">
        <v>22</v>
      </c>
      <c r="D5833" s="3" t="s">
        <v>11099</v>
      </c>
      <c r="E5833" t="s">
        <v>23</v>
      </c>
      <c r="F5833" s="1">
        <v>139</v>
      </c>
      <c r="G5833" s="2">
        <v>1.7999999523162842</v>
      </c>
      <c r="H5833" s="2"/>
      <c r="I5833" s="5"/>
      <c r="J5833" t="s">
        <v>23</v>
      </c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</row>
    <row r="5834" spans="1:41" x14ac:dyDescent="0.35">
      <c r="A5834" t="s">
        <v>5342</v>
      </c>
      <c r="B5834" t="s">
        <v>5343</v>
      </c>
      <c r="C5834" t="s">
        <v>20</v>
      </c>
      <c r="D5834" s="3" t="s">
        <v>11318</v>
      </c>
      <c r="E5834" t="s">
        <v>21</v>
      </c>
      <c r="F5834" s="1">
        <v>134</v>
      </c>
      <c r="G5834" s="2">
        <v>1.7400000095367432</v>
      </c>
      <c r="H5834" s="2"/>
      <c r="I5834" s="5"/>
      <c r="J5834" t="s">
        <v>21</v>
      </c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</row>
    <row r="5835" spans="1:41" x14ac:dyDescent="0.35">
      <c r="A5835" t="s">
        <v>5342</v>
      </c>
      <c r="B5835" t="s">
        <v>5343</v>
      </c>
      <c r="C5835" t="s">
        <v>27</v>
      </c>
      <c r="D5835" s="3" t="s">
        <v>11100</v>
      </c>
      <c r="E5835" t="s">
        <v>28</v>
      </c>
      <c r="F5835" s="1">
        <v>132</v>
      </c>
      <c r="G5835" s="2">
        <v>1.7100000381469727</v>
      </c>
      <c r="H5835" s="2"/>
      <c r="I5835" s="5"/>
      <c r="J5835" t="s">
        <v>28</v>
      </c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</row>
    <row r="5836" spans="1:41" x14ac:dyDescent="0.35">
      <c r="A5836" t="s">
        <v>5342</v>
      </c>
      <c r="B5836" t="s">
        <v>5343</v>
      </c>
      <c r="C5836" t="s">
        <v>29</v>
      </c>
      <c r="D5836" s="3" t="s">
        <v>10179</v>
      </c>
      <c r="E5836" t="s">
        <v>5350</v>
      </c>
      <c r="F5836" s="1">
        <v>35</v>
      </c>
      <c r="G5836" s="2">
        <v>0.44999998807907104</v>
      </c>
      <c r="H5836" s="2"/>
      <c r="I5836" s="5"/>
      <c r="J5836" t="s">
        <v>26</v>
      </c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</row>
    <row r="5837" spans="1:41" x14ac:dyDescent="0.35">
      <c r="A5837" t="s">
        <v>5351</v>
      </c>
      <c r="B5837" t="s">
        <v>5352</v>
      </c>
      <c r="C5837" t="s">
        <v>9</v>
      </c>
      <c r="D5837" s="3" t="s">
        <v>10180</v>
      </c>
      <c r="E5837" t="s">
        <v>5353</v>
      </c>
      <c r="F5837" s="1">
        <v>1990</v>
      </c>
      <c r="G5837" s="2">
        <v>39.409999847412109</v>
      </c>
      <c r="H5837" s="2"/>
      <c r="I5837" s="5"/>
      <c r="J5837" t="s">
        <v>5354</v>
      </c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</row>
    <row r="5838" spans="1:41" x14ac:dyDescent="0.35">
      <c r="A5838" t="s">
        <v>5351</v>
      </c>
      <c r="B5838" t="s">
        <v>5352</v>
      </c>
      <c r="C5838" t="s">
        <v>18</v>
      </c>
      <c r="D5838" s="3" t="s">
        <v>10181</v>
      </c>
      <c r="E5838" t="s">
        <v>5355</v>
      </c>
      <c r="F5838" s="1">
        <v>1550</v>
      </c>
      <c r="G5838" s="2">
        <v>30.690000534057617</v>
      </c>
      <c r="H5838" s="6" t="s">
        <v>11302</v>
      </c>
      <c r="I5838" s="5">
        <v>0</v>
      </c>
      <c r="J5838" t="s">
        <v>11244</v>
      </c>
      <c r="K5838" s="5">
        <v>0</v>
      </c>
      <c r="L5838" s="5">
        <v>0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0</v>
      </c>
      <c r="AG5838" s="5">
        <v>0</v>
      </c>
      <c r="AH5838" s="5">
        <v>0</v>
      </c>
      <c r="AI5838" s="5">
        <v>0</v>
      </c>
      <c r="AJ5838" s="5">
        <v>0</v>
      </c>
      <c r="AK5838" s="5">
        <v>0</v>
      </c>
      <c r="AL5838" s="5">
        <v>0</v>
      </c>
      <c r="AM5838" s="5">
        <v>0</v>
      </c>
      <c r="AN5838" s="5">
        <v>0</v>
      </c>
      <c r="AO5838" s="5">
        <v>0</v>
      </c>
    </row>
    <row r="5839" spans="1:41" x14ac:dyDescent="0.35">
      <c r="A5839" t="s">
        <v>5351</v>
      </c>
      <c r="B5839" t="s">
        <v>5352</v>
      </c>
      <c r="C5839" t="s">
        <v>24</v>
      </c>
      <c r="D5839" s="3" t="s">
        <v>10182</v>
      </c>
      <c r="E5839" t="s">
        <v>5356</v>
      </c>
      <c r="F5839" s="1">
        <v>1049</v>
      </c>
      <c r="G5839" s="2">
        <v>20.770000457763672</v>
      </c>
      <c r="H5839" s="3" t="s">
        <v>18</v>
      </c>
      <c r="I5839" s="5">
        <v>0</v>
      </c>
      <c r="J5839" t="s">
        <v>11120</v>
      </c>
      <c r="K5839" s="5">
        <v>0</v>
      </c>
      <c r="L5839" s="5">
        <v>0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0</v>
      </c>
      <c r="AG5839" s="5">
        <v>0</v>
      </c>
      <c r="AH5839" s="5">
        <v>0</v>
      </c>
      <c r="AI5839" s="5">
        <v>0</v>
      </c>
      <c r="AJ5839" s="5">
        <v>0</v>
      </c>
      <c r="AK5839" s="5">
        <v>0</v>
      </c>
      <c r="AL5839" s="5">
        <v>0</v>
      </c>
      <c r="AM5839" s="5">
        <v>0</v>
      </c>
      <c r="AN5839" s="5">
        <v>0</v>
      </c>
      <c r="AO5839" s="5">
        <v>0</v>
      </c>
    </row>
    <row r="5840" spans="1:41" x14ac:dyDescent="0.35">
      <c r="A5840" t="s">
        <v>5351</v>
      </c>
      <c r="B5840" t="s">
        <v>5352</v>
      </c>
      <c r="C5840" t="s">
        <v>29</v>
      </c>
      <c r="D5840" s="3" t="s">
        <v>10183</v>
      </c>
      <c r="E5840" t="s">
        <v>5357</v>
      </c>
      <c r="F5840" s="1">
        <v>173</v>
      </c>
      <c r="G5840" s="2">
        <v>3.4300000667572021</v>
      </c>
      <c r="H5840" s="2"/>
      <c r="I5840" s="5"/>
      <c r="J5840" t="s">
        <v>55</v>
      </c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</row>
    <row r="5841" spans="1:41" x14ac:dyDescent="0.35">
      <c r="A5841" t="s">
        <v>5351</v>
      </c>
      <c r="B5841" t="s">
        <v>5352</v>
      </c>
      <c r="C5841" t="s">
        <v>20</v>
      </c>
      <c r="D5841" s="3" t="s">
        <v>11318</v>
      </c>
      <c r="E5841" t="s">
        <v>21</v>
      </c>
      <c r="F5841" s="1">
        <v>90</v>
      </c>
      <c r="G5841" s="2">
        <v>1.7799999713897705</v>
      </c>
      <c r="H5841" s="2"/>
      <c r="I5841" s="5"/>
      <c r="J5841" t="s">
        <v>21</v>
      </c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</row>
    <row r="5842" spans="1:41" x14ac:dyDescent="0.35">
      <c r="A5842" t="s">
        <v>5351</v>
      </c>
      <c r="B5842" t="s">
        <v>5352</v>
      </c>
      <c r="C5842" t="s">
        <v>27</v>
      </c>
      <c r="D5842" s="3" t="s">
        <v>11100</v>
      </c>
      <c r="E5842" t="s">
        <v>28</v>
      </c>
      <c r="F5842" s="1">
        <v>79</v>
      </c>
      <c r="G5842" s="2">
        <v>1.559999942779541</v>
      </c>
      <c r="H5842" s="2"/>
      <c r="I5842" s="5"/>
      <c r="J5842" t="s">
        <v>28</v>
      </c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</row>
    <row r="5843" spans="1:41" x14ac:dyDescent="0.35">
      <c r="A5843" t="s">
        <v>5351</v>
      </c>
      <c r="B5843" t="s">
        <v>5352</v>
      </c>
      <c r="C5843" t="s">
        <v>13</v>
      </c>
      <c r="D5843" s="3" t="s">
        <v>10184</v>
      </c>
      <c r="E5843" t="s">
        <v>5358</v>
      </c>
      <c r="F5843" s="1">
        <v>65</v>
      </c>
      <c r="G5843" s="2">
        <v>1.2899999618530273</v>
      </c>
      <c r="H5843" s="2"/>
      <c r="I5843" s="5"/>
      <c r="J5843" t="s">
        <v>76</v>
      </c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</row>
    <row r="5844" spans="1:41" x14ac:dyDescent="0.35">
      <c r="A5844" t="s">
        <v>5351</v>
      </c>
      <c r="B5844" t="s">
        <v>5352</v>
      </c>
      <c r="C5844" t="s">
        <v>22</v>
      </c>
      <c r="D5844" s="3" t="s">
        <v>11099</v>
      </c>
      <c r="E5844" t="s">
        <v>23</v>
      </c>
      <c r="F5844" s="1">
        <v>54</v>
      </c>
      <c r="G5844" s="2">
        <v>1.0700000524520874</v>
      </c>
      <c r="H5844" s="2"/>
      <c r="I5844" s="5"/>
      <c r="J5844" t="s">
        <v>23</v>
      </c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</row>
    <row r="5845" spans="1:41" x14ac:dyDescent="0.35">
      <c r="A5845" t="s">
        <v>5359</v>
      </c>
      <c r="B5845" t="s">
        <v>5360</v>
      </c>
      <c r="C5845" t="s">
        <v>9</v>
      </c>
      <c r="D5845" s="3" t="s">
        <v>10185</v>
      </c>
      <c r="E5845" t="s">
        <v>5361</v>
      </c>
      <c r="F5845" s="1">
        <v>1762</v>
      </c>
      <c r="G5845" s="2">
        <v>60.759998321533203</v>
      </c>
      <c r="H5845" s="2"/>
      <c r="I5845" s="5"/>
      <c r="J5845" t="s">
        <v>66</v>
      </c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</row>
    <row r="5846" spans="1:41" x14ac:dyDescent="0.35">
      <c r="A5846" t="s">
        <v>5359</v>
      </c>
      <c r="B5846" t="s">
        <v>5360</v>
      </c>
      <c r="C5846" t="s">
        <v>29</v>
      </c>
      <c r="D5846" s="3" t="s">
        <v>10186</v>
      </c>
      <c r="E5846" t="s">
        <v>5362</v>
      </c>
      <c r="F5846" s="1">
        <v>1103</v>
      </c>
      <c r="G5846" s="2">
        <v>38.029998779296875</v>
      </c>
      <c r="H5846" s="6" t="s">
        <v>11302</v>
      </c>
      <c r="I5846" s="5">
        <v>0</v>
      </c>
      <c r="J5846" t="s">
        <v>11244</v>
      </c>
      <c r="K5846" s="5">
        <v>0</v>
      </c>
      <c r="L5846" s="5">
        <v>0</v>
      </c>
      <c r="M5846" s="5">
        <v>0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0</v>
      </c>
      <c r="AG5846" s="5">
        <v>0</v>
      </c>
      <c r="AH5846" s="5">
        <v>0</v>
      </c>
      <c r="AI5846" s="5">
        <v>0</v>
      </c>
      <c r="AJ5846" s="5">
        <v>0</v>
      </c>
      <c r="AK5846" s="5">
        <v>0</v>
      </c>
      <c r="AL5846" s="5">
        <v>0</v>
      </c>
      <c r="AM5846" s="5">
        <v>0</v>
      </c>
      <c r="AN5846" s="5">
        <v>0</v>
      </c>
      <c r="AO5846" s="5">
        <v>0</v>
      </c>
    </row>
    <row r="5847" spans="1:41" x14ac:dyDescent="0.35">
      <c r="A5847" t="s">
        <v>5359</v>
      </c>
      <c r="B5847" t="s">
        <v>5360</v>
      </c>
      <c r="C5847" t="s">
        <v>20</v>
      </c>
      <c r="D5847" s="3" t="s">
        <v>11318</v>
      </c>
      <c r="E5847" t="s">
        <v>21</v>
      </c>
      <c r="F5847" s="1">
        <v>14</v>
      </c>
      <c r="G5847" s="2">
        <v>0.47999998927116394</v>
      </c>
      <c r="H5847" s="2"/>
      <c r="I5847" s="5"/>
      <c r="J5847" t="s">
        <v>21</v>
      </c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</row>
    <row r="5848" spans="1:41" x14ac:dyDescent="0.35">
      <c r="A5848" t="s">
        <v>5359</v>
      </c>
      <c r="B5848" t="s">
        <v>5360</v>
      </c>
      <c r="C5848" t="s">
        <v>27</v>
      </c>
      <c r="D5848" s="3" t="s">
        <v>11100</v>
      </c>
      <c r="E5848" t="s">
        <v>28</v>
      </c>
      <c r="F5848" s="1">
        <v>12</v>
      </c>
      <c r="G5848" s="2">
        <v>0.40999999642372131</v>
      </c>
      <c r="H5848" s="2"/>
      <c r="I5848" s="5"/>
      <c r="J5848" t="s">
        <v>28</v>
      </c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</row>
    <row r="5849" spans="1:41" x14ac:dyDescent="0.35">
      <c r="A5849" t="s">
        <v>5359</v>
      </c>
      <c r="B5849" t="s">
        <v>5360</v>
      </c>
      <c r="C5849" t="s">
        <v>22</v>
      </c>
      <c r="D5849" s="3" t="s">
        <v>11099</v>
      </c>
      <c r="E5849" t="s">
        <v>23</v>
      </c>
      <c r="F5849" s="1">
        <v>9</v>
      </c>
      <c r="G5849" s="2">
        <v>0.31000000238418579</v>
      </c>
      <c r="H5849" s="2"/>
      <c r="I5849" s="5"/>
      <c r="J5849" t="s">
        <v>23</v>
      </c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</row>
    <row r="5850" spans="1:41" x14ac:dyDescent="0.35">
      <c r="A5850" t="s">
        <v>5363</v>
      </c>
      <c r="B5850" t="s">
        <v>5364</v>
      </c>
      <c r="C5850" t="s">
        <v>9</v>
      </c>
      <c r="D5850" s="3" t="s">
        <v>10187</v>
      </c>
      <c r="E5850" t="s">
        <v>5365</v>
      </c>
      <c r="F5850" s="1">
        <v>3725</v>
      </c>
      <c r="G5850" s="2">
        <v>55.610000610351563</v>
      </c>
      <c r="H5850" s="2"/>
      <c r="I5850" s="5"/>
      <c r="J5850" t="s">
        <v>26</v>
      </c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</row>
    <row r="5851" spans="1:41" x14ac:dyDescent="0.35">
      <c r="A5851" t="s">
        <v>5363</v>
      </c>
      <c r="B5851" t="s">
        <v>5364</v>
      </c>
      <c r="C5851" t="s">
        <v>29</v>
      </c>
      <c r="D5851" s="3" t="s">
        <v>10188</v>
      </c>
      <c r="E5851" t="s">
        <v>5366</v>
      </c>
      <c r="F5851" s="1">
        <v>2828</v>
      </c>
      <c r="G5851" s="2">
        <v>42.220001220703125</v>
      </c>
      <c r="H5851" s="6" t="s">
        <v>11288</v>
      </c>
      <c r="I5851" s="5">
        <v>0</v>
      </c>
      <c r="J5851" t="s">
        <v>11331</v>
      </c>
      <c r="K5851" s="5">
        <v>0</v>
      </c>
      <c r="L5851" s="5">
        <v>0</v>
      </c>
      <c r="M5851" s="5">
        <v>0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5">
        <v>0</v>
      </c>
      <c r="V5851" s="5">
        <v>0</v>
      </c>
      <c r="W5851" s="5">
        <v>0</v>
      </c>
      <c r="X5851" s="5">
        <v>0</v>
      </c>
      <c r="Y5851" s="5">
        <v>0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0</v>
      </c>
      <c r="AG5851" s="5">
        <v>0</v>
      </c>
      <c r="AH5851" s="5">
        <v>0</v>
      </c>
      <c r="AI5851" s="5">
        <v>0</v>
      </c>
      <c r="AJ5851" s="5">
        <v>0</v>
      </c>
      <c r="AK5851" s="5">
        <v>0</v>
      </c>
      <c r="AL5851" s="5">
        <v>0</v>
      </c>
      <c r="AM5851" s="5">
        <v>0</v>
      </c>
      <c r="AN5851" s="5">
        <v>0</v>
      </c>
      <c r="AO5851" s="5">
        <v>0</v>
      </c>
    </row>
    <row r="5852" spans="1:41" x14ac:dyDescent="0.35">
      <c r="A5852" t="s">
        <v>5363</v>
      </c>
      <c r="B5852" t="s">
        <v>5364</v>
      </c>
      <c r="C5852" t="s">
        <v>20</v>
      </c>
      <c r="D5852" s="3" t="s">
        <v>11318</v>
      </c>
      <c r="E5852" t="s">
        <v>21</v>
      </c>
      <c r="F5852" s="1">
        <v>82</v>
      </c>
      <c r="G5852" s="2">
        <v>1.2200000286102295</v>
      </c>
      <c r="H5852" s="2"/>
      <c r="I5852" s="5"/>
      <c r="J5852" t="s">
        <v>21</v>
      </c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</row>
    <row r="5853" spans="1:41" x14ac:dyDescent="0.35">
      <c r="A5853" t="s">
        <v>5363</v>
      </c>
      <c r="B5853" t="s">
        <v>5364</v>
      </c>
      <c r="C5853" t="s">
        <v>27</v>
      </c>
      <c r="D5853" s="3" t="s">
        <v>11100</v>
      </c>
      <c r="E5853" t="s">
        <v>28</v>
      </c>
      <c r="F5853" s="1">
        <v>44</v>
      </c>
      <c r="G5853" s="2">
        <v>0.6600000262260437</v>
      </c>
      <c r="H5853" s="2"/>
      <c r="I5853" s="5"/>
      <c r="J5853" t="s">
        <v>28</v>
      </c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</row>
    <row r="5854" spans="1:41" x14ac:dyDescent="0.35">
      <c r="A5854" t="s">
        <v>5363</v>
      </c>
      <c r="B5854" t="s">
        <v>5364</v>
      </c>
      <c r="C5854" t="s">
        <v>22</v>
      </c>
      <c r="D5854" s="3" t="s">
        <v>11099</v>
      </c>
      <c r="E5854" t="s">
        <v>23</v>
      </c>
      <c r="F5854" s="1">
        <v>20</v>
      </c>
      <c r="G5854" s="2">
        <v>0.30000001192092896</v>
      </c>
      <c r="H5854" s="2"/>
      <c r="I5854" s="5"/>
      <c r="J5854" t="s">
        <v>23</v>
      </c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</row>
    <row r="5855" spans="1:41" x14ac:dyDescent="0.35">
      <c r="A5855" t="s">
        <v>5367</v>
      </c>
      <c r="B5855" t="s">
        <v>5368</v>
      </c>
      <c r="C5855" t="s">
        <v>24</v>
      </c>
      <c r="D5855" s="3" t="s">
        <v>10189</v>
      </c>
      <c r="E5855" t="s">
        <v>5369</v>
      </c>
      <c r="F5855" s="1">
        <v>2150</v>
      </c>
      <c r="G5855" s="2">
        <v>33.139999389648438</v>
      </c>
      <c r="H5855" s="6" t="s">
        <v>11302</v>
      </c>
      <c r="I5855" s="5">
        <v>0</v>
      </c>
      <c r="J5855" t="s">
        <v>11244</v>
      </c>
      <c r="K5855" s="5">
        <v>0</v>
      </c>
      <c r="L5855" s="5">
        <v>0</v>
      </c>
      <c r="M5855" s="5">
        <v>0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5">
        <v>0</v>
      </c>
      <c r="V5855" s="5">
        <v>0</v>
      </c>
      <c r="W5855" s="5">
        <v>0</v>
      </c>
      <c r="X5855" s="5">
        <v>0</v>
      </c>
      <c r="Y5855" s="5">
        <v>0</v>
      </c>
      <c r="Z5855" s="5">
        <v>0</v>
      </c>
      <c r="AA5855" s="5">
        <v>0</v>
      </c>
      <c r="AB5855" s="5">
        <v>0</v>
      </c>
      <c r="AC5855" s="5">
        <v>0</v>
      </c>
      <c r="AD5855" s="5">
        <v>0</v>
      </c>
      <c r="AE5855" s="5">
        <v>0</v>
      </c>
      <c r="AF5855" s="5">
        <v>0</v>
      </c>
      <c r="AG5855" s="5">
        <v>0</v>
      </c>
      <c r="AH5855" s="5">
        <v>0</v>
      </c>
      <c r="AI5855" s="5">
        <v>0</v>
      </c>
      <c r="AJ5855" s="5">
        <v>0</v>
      </c>
      <c r="AK5855" s="5">
        <v>0</v>
      </c>
      <c r="AL5855" s="5">
        <v>0</v>
      </c>
      <c r="AM5855" s="5">
        <v>0</v>
      </c>
      <c r="AN5855" s="5">
        <v>0</v>
      </c>
      <c r="AO5855" s="5">
        <v>0</v>
      </c>
    </row>
    <row r="5856" spans="1:41" x14ac:dyDescent="0.35">
      <c r="A5856" t="s">
        <v>5367</v>
      </c>
      <c r="B5856" t="s">
        <v>5368</v>
      </c>
      <c r="C5856" t="s">
        <v>9</v>
      </c>
      <c r="D5856" s="3" t="s">
        <v>10190</v>
      </c>
      <c r="E5856" t="s">
        <v>5370</v>
      </c>
      <c r="F5856" s="1">
        <v>1910</v>
      </c>
      <c r="G5856" s="2">
        <v>29.440000534057617</v>
      </c>
      <c r="H5856" s="2"/>
      <c r="I5856" s="5"/>
      <c r="J5856" t="s">
        <v>76</v>
      </c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</row>
    <row r="5857" spans="1:41" x14ac:dyDescent="0.35">
      <c r="A5857" t="s">
        <v>5367</v>
      </c>
      <c r="B5857" t="s">
        <v>5368</v>
      </c>
      <c r="C5857" t="s">
        <v>29</v>
      </c>
      <c r="D5857" s="3" t="s">
        <v>10191</v>
      </c>
      <c r="E5857" t="s">
        <v>5371</v>
      </c>
      <c r="F5857" s="1">
        <v>1316</v>
      </c>
      <c r="G5857" s="2">
        <v>20.280000686645508</v>
      </c>
      <c r="H5857" s="2"/>
      <c r="I5857" s="5"/>
      <c r="J5857" t="s">
        <v>58</v>
      </c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</row>
    <row r="5858" spans="1:41" x14ac:dyDescent="0.35">
      <c r="A5858" t="s">
        <v>5367</v>
      </c>
      <c r="B5858" t="s">
        <v>5368</v>
      </c>
      <c r="C5858" t="s">
        <v>18</v>
      </c>
      <c r="D5858" s="3" t="s">
        <v>10192</v>
      </c>
      <c r="E5858" t="s">
        <v>5372</v>
      </c>
      <c r="F5858" s="1">
        <v>955</v>
      </c>
      <c r="G5858" s="2">
        <v>14.720000267028809</v>
      </c>
      <c r="H5858" s="2"/>
      <c r="I5858" s="5"/>
      <c r="J5858" t="s">
        <v>66</v>
      </c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</row>
    <row r="5859" spans="1:41" x14ac:dyDescent="0.35">
      <c r="A5859" t="s">
        <v>5367</v>
      </c>
      <c r="B5859" t="s">
        <v>5368</v>
      </c>
      <c r="C5859" t="s">
        <v>27</v>
      </c>
      <c r="D5859" s="3" t="s">
        <v>11100</v>
      </c>
      <c r="E5859" t="s">
        <v>28</v>
      </c>
      <c r="F5859" s="1">
        <v>68</v>
      </c>
      <c r="G5859" s="2">
        <v>1.0499999523162842</v>
      </c>
      <c r="H5859" s="2"/>
      <c r="I5859" s="5"/>
      <c r="J5859" t="s">
        <v>28</v>
      </c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</row>
    <row r="5860" spans="1:41" x14ac:dyDescent="0.35">
      <c r="A5860" t="s">
        <v>5367</v>
      </c>
      <c r="B5860" t="s">
        <v>5368</v>
      </c>
      <c r="C5860" t="s">
        <v>20</v>
      </c>
      <c r="D5860" s="3" t="s">
        <v>11318</v>
      </c>
      <c r="E5860" t="s">
        <v>21</v>
      </c>
      <c r="F5860" s="1">
        <v>65</v>
      </c>
      <c r="G5860" s="2">
        <v>1</v>
      </c>
      <c r="H5860" s="2"/>
      <c r="I5860" s="5"/>
      <c r="J5860" t="s">
        <v>21</v>
      </c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  <c r="AO5860" s="5"/>
    </row>
    <row r="5861" spans="1:41" x14ac:dyDescent="0.35">
      <c r="A5861" t="s">
        <v>5367</v>
      </c>
      <c r="B5861" t="s">
        <v>5368</v>
      </c>
      <c r="C5861" t="s">
        <v>22</v>
      </c>
      <c r="D5861" s="3" t="s">
        <v>11099</v>
      </c>
      <c r="E5861" t="s">
        <v>23</v>
      </c>
      <c r="F5861" s="1">
        <v>24</v>
      </c>
      <c r="G5861" s="2">
        <v>0.37000000476837158</v>
      </c>
      <c r="H5861" s="2"/>
      <c r="I5861" s="5"/>
      <c r="J5861" t="s">
        <v>23</v>
      </c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</row>
    <row r="5862" spans="1:41" x14ac:dyDescent="0.35">
      <c r="A5862" t="s">
        <v>5373</v>
      </c>
      <c r="B5862" t="s">
        <v>5374</v>
      </c>
      <c r="C5862" t="s">
        <v>9</v>
      </c>
      <c r="D5862" s="3" t="s">
        <v>10193</v>
      </c>
      <c r="E5862" t="s">
        <v>5375</v>
      </c>
      <c r="F5862" s="1">
        <v>4606</v>
      </c>
      <c r="G5862" s="2">
        <v>35.630001068115234</v>
      </c>
      <c r="H5862" s="2"/>
      <c r="I5862" s="5"/>
      <c r="J5862" t="s">
        <v>58</v>
      </c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</row>
    <row r="5863" spans="1:41" x14ac:dyDescent="0.35">
      <c r="A5863" t="s">
        <v>5373</v>
      </c>
      <c r="B5863" t="s">
        <v>5374</v>
      </c>
      <c r="C5863" t="s">
        <v>29</v>
      </c>
      <c r="D5863" s="3" t="s">
        <v>10194</v>
      </c>
      <c r="E5863" t="s">
        <v>5376</v>
      </c>
      <c r="F5863" s="1">
        <v>4347</v>
      </c>
      <c r="G5863" s="2">
        <v>33.619998931884766</v>
      </c>
      <c r="H5863" s="6" t="s">
        <v>11302</v>
      </c>
      <c r="I5863" s="5">
        <v>0</v>
      </c>
      <c r="J5863" t="s">
        <v>11244</v>
      </c>
      <c r="K5863" s="5">
        <v>0</v>
      </c>
      <c r="L5863" s="5">
        <v>0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5">
        <v>0</v>
      </c>
      <c r="V5863" s="5">
        <v>0</v>
      </c>
      <c r="W5863" s="5">
        <v>0</v>
      </c>
      <c r="X5863" s="5">
        <v>0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5">
        <v>0</v>
      </c>
      <c r="AE5863" s="5">
        <v>0</v>
      </c>
      <c r="AF5863" s="5">
        <v>0</v>
      </c>
      <c r="AG5863" s="5">
        <v>0</v>
      </c>
      <c r="AH5863" s="5">
        <v>0</v>
      </c>
      <c r="AI5863" s="5">
        <v>0</v>
      </c>
      <c r="AJ5863" s="5">
        <v>0</v>
      </c>
      <c r="AK5863" s="5">
        <v>0</v>
      </c>
      <c r="AL5863" s="5">
        <v>0</v>
      </c>
      <c r="AM5863" s="5">
        <v>0</v>
      </c>
      <c r="AN5863" s="5">
        <v>0</v>
      </c>
      <c r="AO5863" s="5">
        <v>0</v>
      </c>
    </row>
    <row r="5864" spans="1:41" x14ac:dyDescent="0.35">
      <c r="A5864" t="s">
        <v>5373</v>
      </c>
      <c r="B5864" t="s">
        <v>5374</v>
      </c>
      <c r="C5864" t="s">
        <v>18</v>
      </c>
      <c r="D5864" s="3" t="s">
        <v>10195</v>
      </c>
      <c r="E5864" t="s">
        <v>5377</v>
      </c>
      <c r="F5864" s="1">
        <v>3006</v>
      </c>
      <c r="G5864" s="2">
        <v>23.25</v>
      </c>
      <c r="H5864" s="2"/>
      <c r="I5864" s="5"/>
      <c r="J5864" t="s">
        <v>1440</v>
      </c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</row>
    <row r="5865" spans="1:41" x14ac:dyDescent="0.35">
      <c r="A5865" t="s">
        <v>5373</v>
      </c>
      <c r="B5865" t="s">
        <v>5374</v>
      </c>
      <c r="C5865" t="s">
        <v>24</v>
      </c>
      <c r="D5865" s="3" t="s">
        <v>10196</v>
      </c>
      <c r="E5865" t="s">
        <v>5378</v>
      </c>
      <c r="F5865" s="1">
        <v>320</v>
      </c>
      <c r="G5865" s="2">
        <v>2.4800000190734863</v>
      </c>
      <c r="H5865" s="2"/>
      <c r="I5865" s="5"/>
      <c r="J5865" t="s">
        <v>131</v>
      </c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</row>
    <row r="5866" spans="1:41" x14ac:dyDescent="0.35">
      <c r="A5866" t="s">
        <v>5373</v>
      </c>
      <c r="B5866" t="s">
        <v>5374</v>
      </c>
      <c r="C5866" t="s">
        <v>20</v>
      </c>
      <c r="D5866" s="3" t="s">
        <v>11318</v>
      </c>
      <c r="E5866" t="s">
        <v>21</v>
      </c>
      <c r="F5866" s="1">
        <v>310</v>
      </c>
      <c r="G5866" s="2">
        <v>2.4000000953674316</v>
      </c>
      <c r="H5866" s="2"/>
      <c r="I5866" s="5"/>
      <c r="J5866" t="s">
        <v>21</v>
      </c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</row>
    <row r="5867" spans="1:41" x14ac:dyDescent="0.35">
      <c r="A5867" t="s">
        <v>5373</v>
      </c>
      <c r="B5867" t="s">
        <v>5374</v>
      </c>
      <c r="C5867" t="s">
        <v>27</v>
      </c>
      <c r="D5867" s="3" t="s">
        <v>11100</v>
      </c>
      <c r="E5867" t="s">
        <v>28</v>
      </c>
      <c r="F5867" s="1">
        <v>184</v>
      </c>
      <c r="G5867" s="2">
        <v>1.4199999570846558</v>
      </c>
      <c r="H5867" s="2"/>
      <c r="I5867" s="5"/>
      <c r="J5867" t="s">
        <v>28</v>
      </c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</row>
    <row r="5868" spans="1:41" x14ac:dyDescent="0.35">
      <c r="A5868" t="s">
        <v>5373</v>
      </c>
      <c r="B5868" t="s">
        <v>5374</v>
      </c>
      <c r="C5868" t="s">
        <v>22</v>
      </c>
      <c r="D5868" s="3" t="s">
        <v>11099</v>
      </c>
      <c r="E5868" t="s">
        <v>23</v>
      </c>
      <c r="F5868" s="1">
        <v>155</v>
      </c>
      <c r="G5868" s="2">
        <v>1.2000000476837158</v>
      </c>
      <c r="H5868" s="2"/>
      <c r="I5868" s="5"/>
      <c r="J5868" t="s">
        <v>23</v>
      </c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</row>
    <row r="5869" spans="1:41" x14ac:dyDescent="0.35">
      <c r="A5869" t="s">
        <v>5379</v>
      </c>
      <c r="B5869" t="s">
        <v>5380</v>
      </c>
      <c r="C5869" t="s">
        <v>29</v>
      </c>
      <c r="D5869" s="3" t="s">
        <v>10197</v>
      </c>
      <c r="E5869" t="s">
        <v>5381</v>
      </c>
      <c r="F5869" s="1">
        <v>1590</v>
      </c>
      <c r="G5869" s="2">
        <v>47.430000305175781</v>
      </c>
      <c r="H5869" s="2"/>
      <c r="I5869" s="5"/>
      <c r="J5869" t="s">
        <v>31</v>
      </c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  <c r="AO5869" s="5"/>
    </row>
    <row r="5870" spans="1:41" x14ac:dyDescent="0.35">
      <c r="A5870" t="s">
        <v>5379</v>
      </c>
      <c r="B5870" t="s">
        <v>5380</v>
      </c>
      <c r="C5870" t="s">
        <v>9</v>
      </c>
      <c r="D5870" s="3" t="s">
        <v>10198</v>
      </c>
      <c r="E5870" t="s">
        <v>5382</v>
      </c>
      <c r="F5870" s="1">
        <v>832</v>
      </c>
      <c r="G5870" s="2">
        <v>24.819999694824219</v>
      </c>
      <c r="H5870" s="6" t="s">
        <v>11294</v>
      </c>
      <c r="I5870" s="5">
        <v>0</v>
      </c>
      <c r="J5870" t="s">
        <v>11330</v>
      </c>
      <c r="K5870" s="5">
        <v>0</v>
      </c>
      <c r="L5870" s="5">
        <v>0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5">
        <v>0</v>
      </c>
      <c r="V5870" s="5">
        <v>0</v>
      </c>
      <c r="W5870" s="5">
        <v>0</v>
      </c>
      <c r="X5870" s="5">
        <v>0</v>
      </c>
      <c r="Y5870" s="5">
        <v>0</v>
      </c>
      <c r="Z5870" s="5">
        <v>0</v>
      </c>
      <c r="AA5870" s="5">
        <v>0</v>
      </c>
      <c r="AB5870" s="5">
        <v>0</v>
      </c>
      <c r="AC5870" s="5">
        <v>0</v>
      </c>
      <c r="AD5870" s="5">
        <v>0</v>
      </c>
      <c r="AE5870" s="5">
        <v>0</v>
      </c>
      <c r="AF5870" s="5">
        <v>0</v>
      </c>
      <c r="AG5870" s="5">
        <v>0</v>
      </c>
      <c r="AH5870" s="5">
        <v>0</v>
      </c>
      <c r="AI5870" s="5">
        <v>0</v>
      </c>
      <c r="AJ5870" s="5">
        <v>0</v>
      </c>
      <c r="AK5870" s="5">
        <v>0</v>
      </c>
      <c r="AL5870" s="5">
        <v>0</v>
      </c>
      <c r="AM5870" s="5">
        <v>0</v>
      </c>
      <c r="AN5870" s="5">
        <v>0</v>
      </c>
      <c r="AO5870" s="5">
        <v>0</v>
      </c>
    </row>
    <row r="5871" spans="1:41" x14ac:dyDescent="0.35">
      <c r="A5871" t="s">
        <v>5379</v>
      </c>
      <c r="B5871" t="s">
        <v>5380</v>
      </c>
      <c r="C5871" t="s">
        <v>24</v>
      </c>
      <c r="D5871" s="3" t="s">
        <v>10199</v>
      </c>
      <c r="E5871" t="s">
        <v>5383</v>
      </c>
      <c r="F5871" s="1">
        <v>792</v>
      </c>
      <c r="G5871" s="2">
        <v>23.629999160766602</v>
      </c>
      <c r="H5871" s="2"/>
      <c r="I5871" s="5"/>
      <c r="J5871" t="s">
        <v>58</v>
      </c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</row>
    <row r="5872" spans="1:41" x14ac:dyDescent="0.35">
      <c r="A5872" t="s">
        <v>5379</v>
      </c>
      <c r="B5872" t="s">
        <v>5380</v>
      </c>
      <c r="C5872" t="s">
        <v>27</v>
      </c>
      <c r="D5872" s="3" t="s">
        <v>11100</v>
      </c>
      <c r="E5872" t="s">
        <v>28</v>
      </c>
      <c r="F5872" s="1">
        <v>41</v>
      </c>
      <c r="G5872" s="2">
        <v>1.2200000286102295</v>
      </c>
      <c r="H5872" s="2"/>
      <c r="I5872" s="5"/>
      <c r="J5872" t="s">
        <v>28</v>
      </c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</row>
    <row r="5873" spans="1:41" x14ac:dyDescent="0.35">
      <c r="A5873" t="s">
        <v>5379</v>
      </c>
      <c r="B5873" t="s">
        <v>5380</v>
      </c>
      <c r="C5873" t="s">
        <v>20</v>
      </c>
      <c r="D5873" s="3" t="s">
        <v>11318</v>
      </c>
      <c r="E5873" t="s">
        <v>21</v>
      </c>
      <c r="F5873" s="1">
        <v>36</v>
      </c>
      <c r="G5873" s="2">
        <v>1.0700000524520874</v>
      </c>
      <c r="H5873" s="2"/>
      <c r="I5873" s="5"/>
      <c r="J5873" t="s">
        <v>21</v>
      </c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</row>
    <row r="5874" spans="1:41" x14ac:dyDescent="0.35">
      <c r="A5874" t="s">
        <v>5379</v>
      </c>
      <c r="B5874" t="s">
        <v>5380</v>
      </c>
      <c r="C5874" t="s">
        <v>18</v>
      </c>
      <c r="D5874" s="3" t="s">
        <v>10200</v>
      </c>
      <c r="E5874" t="s">
        <v>5384</v>
      </c>
      <c r="F5874" s="1">
        <v>33</v>
      </c>
      <c r="G5874" s="2">
        <v>0.98000001907348633</v>
      </c>
      <c r="H5874" s="3" t="s">
        <v>18</v>
      </c>
      <c r="I5874" s="5">
        <v>0</v>
      </c>
      <c r="J5874" t="s">
        <v>11120</v>
      </c>
      <c r="K5874" s="5">
        <v>0</v>
      </c>
      <c r="L5874" s="5">
        <v>0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5">
        <v>0</v>
      </c>
      <c r="V5874" s="5">
        <v>0</v>
      </c>
      <c r="W5874" s="5">
        <v>0</v>
      </c>
      <c r="X5874" s="5">
        <v>0</v>
      </c>
      <c r="Y5874" s="5">
        <v>0</v>
      </c>
      <c r="Z5874" s="5">
        <v>0</v>
      </c>
      <c r="AA5874" s="5">
        <v>0</v>
      </c>
      <c r="AB5874" s="5">
        <v>0</v>
      </c>
      <c r="AC5874" s="5">
        <v>0</v>
      </c>
      <c r="AD5874" s="5">
        <v>0</v>
      </c>
      <c r="AE5874" s="5">
        <v>0</v>
      </c>
      <c r="AF5874" s="5">
        <v>0</v>
      </c>
      <c r="AG5874" s="5">
        <v>0</v>
      </c>
      <c r="AH5874" s="5">
        <v>0</v>
      </c>
      <c r="AI5874" s="5">
        <v>0</v>
      </c>
      <c r="AJ5874" s="5">
        <v>0</v>
      </c>
      <c r="AK5874" s="5">
        <v>0</v>
      </c>
      <c r="AL5874" s="5">
        <v>0</v>
      </c>
      <c r="AM5874" s="5">
        <v>0</v>
      </c>
      <c r="AN5874" s="5">
        <v>0</v>
      </c>
      <c r="AO5874" s="5">
        <v>0</v>
      </c>
    </row>
    <row r="5875" spans="1:41" x14ac:dyDescent="0.35">
      <c r="A5875" t="s">
        <v>5379</v>
      </c>
      <c r="B5875" t="s">
        <v>5380</v>
      </c>
      <c r="C5875" t="s">
        <v>22</v>
      </c>
      <c r="D5875" s="3" t="s">
        <v>11099</v>
      </c>
      <c r="E5875" t="s">
        <v>23</v>
      </c>
      <c r="F5875" s="1">
        <v>28</v>
      </c>
      <c r="G5875" s="2">
        <v>0.8399999737739563</v>
      </c>
      <c r="H5875" s="2"/>
      <c r="I5875" s="5"/>
      <c r="J5875" t="s">
        <v>23</v>
      </c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  <c r="AO5875" s="5"/>
    </row>
    <row r="5876" spans="1:41" x14ac:dyDescent="0.35">
      <c r="A5876" t="s">
        <v>5385</v>
      </c>
      <c r="B5876" t="s">
        <v>5386</v>
      </c>
      <c r="C5876" t="s">
        <v>18</v>
      </c>
      <c r="D5876" s="3" t="s">
        <v>10201</v>
      </c>
      <c r="E5876" t="s">
        <v>5387</v>
      </c>
      <c r="F5876" s="1">
        <v>1807</v>
      </c>
      <c r="G5876" s="2">
        <v>37.450000762939453</v>
      </c>
      <c r="H5876" s="2"/>
      <c r="I5876" s="5"/>
      <c r="J5876" t="s">
        <v>38</v>
      </c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</row>
    <row r="5877" spans="1:41" x14ac:dyDescent="0.35">
      <c r="A5877" t="s">
        <v>5385</v>
      </c>
      <c r="B5877" t="s">
        <v>5386</v>
      </c>
      <c r="C5877" t="s">
        <v>29</v>
      </c>
      <c r="D5877" s="3" t="s">
        <v>10202</v>
      </c>
      <c r="E5877" t="s">
        <v>5388</v>
      </c>
      <c r="F5877" s="1">
        <v>1666</v>
      </c>
      <c r="G5877" s="2">
        <v>34.529998779296875</v>
      </c>
      <c r="H5877" s="2"/>
      <c r="I5877" s="5"/>
      <c r="J5877" t="s">
        <v>5389</v>
      </c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</row>
    <row r="5878" spans="1:41" x14ac:dyDescent="0.35">
      <c r="A5878" t="s">
        <v>5385</v>
      </c>
      <c r="B5878" t="s">
        <v>5386</v>
      </c>
      <c r="C5878" t="s">
        <v>9</v>
      </c>
      <c r="D5878" s="3" t="s">
        <v>10203</v>
      </c>
      <c r="E5878" t="s">
        <v>5390</v>
      </c>
      <c r="F5878" s="1">
        <v>1265</v>
      </c>
      <c r="G5878" s="2">
        <v>26.219999313354492</v>
      </c>
      <c r="H5878" s="6" t="s">
        <v>11294</v>
      </c>
      <c r="I5878" s="5">
        <v>0</v>
      </c>
      <c r="J5878" t="s">
        <v>11330</v>
      </c>
      <c r="K5878" s="5">
        <v>0</v>
      </c>
      <c r="L5878" s="5">
        <v>0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5">
        <v>0</v>
      </c>
      <c r="V5878" s="5">
        <v>0</v>
      </c>
      <c r="W5878" s="5">
        <v>0</v>
      </c>
      <c r="X5878" s="5">
        <v>0</v>
      </c>
      <c r="Y5878" s="5">
        <v>0</v>
      </c>
      <c r="Z5878" s="5">
        <v>0</v>
      </c>
      <c r="AA5878" s="5">
        <v>0</v>
      </c>
      <c r="AB5878" s="5">
        <v>0</v>
      </c>
      <c r="AC5878" s="5">
        <v>0</v>
      </c>
      <c r="AD5878" s="5">
        <v>0</v>
      </c>
      <c r="AE5878" s="5">
        <v>0</v>
      </c>
      <c r="AF5878" s="5">
        <v>0</v>
      </c>
      <c r="AG5878" s="5">
        <v>0</v>
      </c>
      <c r="AH5878" s="5">
        <v>0</v>
      </c>
      <c r="AI5878" s="5">
        <v>0</v>
      </c>
      <c r="AJ5878" s="5">
        <v>0</v>
      </c>
      <c r="AK5878" s="5">
        <v>0</v>
      </c>
      <c r="AL5878" s="5">
        <v>0</v>
      </c>
      <c r="AM5878" s="5">
        <v>0</v>
      </c>
      <c r="AN5878" s="5">
        <v>0</v>
      </c>
      <c r="AO5878" s="5">
        <v>0</v>
      </c>
    </row>
    <row r="5879" spans="1:41" x14ac:dyDescent="0.35">
      <c r="A5879" t="s">
        <v>5385</v>
      </c>
      <c r="B5879" t="s">
        <v>5386</v>
      </c>
      <c r="C5879" t="s">
        <v>20</v>
      </c>
      <c r="D5879" s="3" t="s">
        <v>11318</v>
      </c>
      <c r="E5879" t="s">
        <v>21</v>
      </c>
      <c r="F5879" s="1">
        <v>57</v>
      </c>
      <c r="G5879" s="2">
        <v>1.1799999475479126</v>
      </c>
      <c r="H5879" s="2"/>
      <c r="I5879" s="5"/>
      <c r="J5879" t="s">
        <v>21</v>
      </c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</row>
    <row r="5880" spans="1:41" x14ac:dyDescent="0.35">
      <c r="A5880" t="s">
        <v>5385</v>
      </c>
      <c r="B5880" t="s">
        <v>5386</v>
      </c>
      <c r="C5880" t="s">
        <v>27</v>
      </c>
      <c r="D5880" s="3" t="s">
        <v>11100</v>
      </c>
      <c r="E5880" t="s">
        <v>28</v>
      </c>
      <c r="F5880" s="1">
        <v>18</v>
      </c>
      <c r="G5880" s="2">
        <v>0.37000000476837158</v>
      </c>
      <c r="H5880" s="2"/>
      <c r="I5880" s="5"/>
      <c r="J5880" t="s">
        <v>28</v>
      </c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</row>
    <row r="5881" spans="1:41" x14ac:dyDescent="0.35">
      <c r="A5881" t="s">
        <v>5385</v>
      </c>
      <c r="B5881" t="s">
        <v>5386</v>
      </c>
      <c r="C5881" t="s">
        <v>22</v>
      </c>
      <c r="D5881" s="3" t="s">
        <v>11099</v>
      </c>
      <c r="E5881" t="s">
        <v>23</v>
      </c>
      <c r="F5881" s="1">
        <v>12</v>
      </c>
      <c r="G5881" s="2">
        <v>0.25</v>
      </c>
      <c r="H5881" s="2"/>
      <c r="I5881" s="5"/>
      <c r="J5881" t="s">
        <v>23</v>
      </c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</row>
    <row r="5882" spans="1:41" x14ac:dyDescent="0.35">
      <c r="A5882" t="s">
        <v>5391</v>
      </c>
      <c r="B5882" t="s">
        <v>5392</v>
      </c>
      <c r="C5882" t="s">
        <v>29</v>
      </c>
      <c r="D5882" s="3" t="s">
        <v>10204</v>
      </c>
      <c r="E5882" t="s">
        <v>5393</v>
      </c>
      <c r="F5882" s="1">
        <v>1288</v>
      </c>
      <c r="G5882" s="2">
        <v>61.040000915527344</v>
      </c>
      <c r="H5882" s="2"/>
      <c r="I5882" s="5"/>
      <c r="J5882" t="s">
        <v>5394</v>
      </c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  <c r="AO5882" s="5"/>
    </row>
    <row r="5883" spans="1:41" x14ac:dyDescent="0.35">
      <c r="A5883" t="s">
        <v>5391</v>
      </c>
      <c r="B5883" t="s">
        <v>5392</v>
      </c>
      <c r="C5883" t="s">
        <v>9</v>
      </c>
      <c r="D5883" s="3" t="s">
        <v>10205</v>
      </c>
      <c r="E5883" t="s">
        <v>5395</v>
      </c>
      <c r="F5883" s="1">
        <v>773</v>
      </c>
      <c r="G5883" s="2">
        <v>36.639999389648438</v>
      </c>
      <c r="H5883" s="2"/>
      <c r="I5883" s="5"/>
      <c r="J5883" t="s">
        <v>58</v>
      </c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</row>
    <row r="5884" spans="1:41" x14ac:dyDescent="0.35">
      <c r="A5884" t="s">
        <v>5391</v>
      </c>
      <c r="B5884" t="s">
        <v>5392</v>
      </c>
      <c r="C5884" t="s">
        <v>27</v>
      </c>
      <c r="D5884" s="3" t="s">
        <v>11100</v>
      </c>
      <c r="E5884" t="s">
        <v>28</v>
      </c>
      <c r="F5884" s="1">
        <v>23</v>
      </c>
      <c r="G5884" s="2">
        <v>1.0900000333786011</v>
      </c>
      <c r="H5884" s="2"/>
      <c r="I5884" s="5"/>
      <c r="J5884" t="s">
        <v>28</v>
      </c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</row>
    <row r="5885" spans="1:41" x14ac:dyDescent="0.35">
      <c r="A5885" t="s">
        <v>5391</v>
      </c>
      <c r="B5885" t="s">
        <v>5392</v>
      </c>
      <c r="C5885" t="s">
        <v>22</v>
      </c>
      <c r="D5885" s="3" t="s">
        <v>11099</v>
      </c>
      <c r="E5885" t="s">
        <v>23</v>
      </c>
      <c r="F5885" s="1">
        <v>16</v>
      </c>
      <c r="G5885" s="2">
        <v>0.75999999046325684</v>
      </c>
      <c r="H5885" s="2"/>
      <c r="I5885" s="5"/>
      <c r="J5885" t="s">
        <v>23</v>
      </c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</row>
    <row r="5886" spans="1:41" x14ac:dyDescent="0.35">
      <c r="A5886" t="s">
        <v>5391</v>
      </c>
      <c r="B5886" t="s">
        <v>5392</v>
      </c>
      <c r="C5886" t="s">
        <v>20</v>
      </c>
      <c r="D5886" s="3" t="s">
        <v>11318</v>
      </c>
      <c r="E5886" t="s">
        <v>21</v>
      </c>
      <c r="F5886" s="1">
        <v>10</v>
      </c>
      <c r="G5886" s="2">
        <v>0.4699999988079071</v>
      </c>
      <c r="H5886" s="2"/>
      <c r="I5886" s="5"/>
      <c r="J5886" t="s">
        <v>21</v>
      </c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</row>
    <row r="5887" spans="1:41" x14ac:dyDescent="0.35">
      <c r="A5887" t="s">
        <v>5396</v>
      </c>
      <c r="B5887" t="s">
        <v>5397</v>
      </c>
      <c r="C5887" t="s">
        <v>18</v>
      </c>
      <c r="D5887" s="3" t="s">
        <v>10206</v>
      </c>
      <c r="E5887" t="s">
        <v>5398</v>
      </c>
      <c r="F5887" s="1">
        <v>1397</v>
      </c>
      <c r="G5887" s="2">
        <v>42.590000152587891</v>
      </c>
      <c r="H5887" s="2"/>
      <c r="I5887" s="5"/>
      <c r="J5887" t="s">
        <v>5399</v>
      </c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  <c r="AO5887" s="5"/>
    </row>
    <row r="5888" spans="1:41" x14ac:dyDescent="0.35">
      <c r="A5888" t="s">
        <v>5396</v>
      </c>
      <c r="B5888" t="s">
        <v>5397</v>
      </c>
      <c r="C5888" t="s">
        <v>29</v>
      </c>
      <c r="D5888" s="3" t="s">
        <v>10207</v>
      </c>
      <c r="E5888" t="s">
        <v>5400</v>
      </c>
      <c r="F5888" s="1">
        <v>1109</v>
      </c>
      <c r="G5888" s="2">
        <v>33.810001373291016</v>
      </c>
      <c r="H5888" s="2"/>
      <c r="I5888" s="5"/>
      <c r="J5888" t="s">
        <v>31</v>
      </c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  <c r="AO5888" s="5"/>
    </row>
    <row r="5889" spans="1:41" x14ac:dyDescent="0.35">
      <c r="A5889" t="s">
        <v>5396</v>
      </c>
      <c r="B5889" t="s">
        <v>5397</v>
      </c>
      <c r="C5889" t="s">
        <v>9</v>
      </c>
      <c r="D5889" s="3" t="s">
        <v>10208</v>
      </c>
      <c r="E5889" t="s">
        <v>5401</v>
      </c>
      <c r="F5889" s="1">
        <v>680</v>
      </c>
      <c r="G5889" s="2">
        <v>20.729999542236328</v>
      </c>
      <c r="H5889" s="2"/>
      <c r="I5889" s="5"/>
      <c r="J5889" t="s">
        <v>55</v>
      </c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</row>
    <row r="5890" spans="1:41" x14ac:dyDescent="0.35">
      <c r="A5890" t="s">
        <v>5396</v>
      </c>
      <c r="B5890" t="s">
        <v>5397</v>
      </c>
      <c r="C5890" t="s">
        <v>20</v>
      </c>
      <c r="D5890" s="3" t="s">
        <v>11318</v>
      </c>
      <c r="E5890" t="s">
        <v>21</v>
      </c>
      <c r="F5890" s="1">
        <v>42</v>
      </c>
      <c r="G5890" s="2">
        <v>1.2799999713897705</v>
      </c>
      <c r="H5890" s="2"/>
      <c r="I5890" s="5"/>
      <c r="J5890" t="s">
        <v>21</v>
      </c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  <c r="AO5890" s="5"/>
    </row>
    <row r="5891" spans="1:41" x14ac:dyDescent="0.35">
      <c r="A5891" t="s">
        <v>5396</v>
      </c>
      <c r="B5891" t="s">
        <v>5397</v>
      </c>
      <c r="C5891" t="s">
        <v>22</v>
      </c>
      <c r="D5891" s="3" t="s">
        <v>11099</v>
      </c>
      <c r="E5891" t="s">
        <v>23</v>
      </c>
      <c r="F5891" s="1">
        <v>30</v>
      </c>
      <c r="G5891" s="2">
        <v>0.9100000262260437</v>
      </c>
      <c r="H5891" s="2"/>
      <c r="I5891" s="5"/>
      <c r="J5891" t="s">
        <v>23</v>
      </c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</row>
    <row r="5892" spans="1:41" x14ac:dyDescent="0.35">
      <c r="A5892" t="s">
        <v>5396</v>
      </c>
      <c r="B5892" t="s">
        <v>5397</v>
      </c>
      <c r="C5892" t="s">
        <v>27</v>
      </c>
      <c r="D5892" s="3" t="s">
        <v>11100</v>
      </c>
      <c r="E5892" t="s">
        <v>28</v>
      </c>
      <c r="F5892" s="1">
        <v>22</v>
      </c>
      <c r="G5892" s="2">
        <v>0.67000001668930054</v>
      </c>
      <c r="H5892" s="2"/>
      <c r="I5892" s="5"/>
      <c r="J5892" t="s">
        <v>28</v>
      </c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</row>
    <row r="5893" spans="1:41" x14ac:dyDescent="0.35">
      <c r="A5893" t="s">
        <v>5402</v>
      </c>
      <c r="B5893" t="s">
        <v>5403</v>
      </c>
      <c r="C5893" t="s">
        <v>18</v>
      </c>
      <c r="D5893" s="3" t="s">
        <v>10209</v>
      </c>
      <c r="E5893" t="s">
        <v>5404</v>
      </c>
      <c r="F5893" s="1">
        <v>2923</v>
      </c>
      <c r="G5893" s="2">
        <v>50.840000152587891</v>
      </c>
      <c r="H5893" s="2"/>
      <c r="I5893" s="5"/>
      <c r="J5893" t="s">
        <v>5405</v>
      </c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  <c r="AO5893" s="5"/>
    </row>
    <row r="5894" spans="1:41" x14ac:dyDescent="0.35">
      <c r="A5894" t="s">
        <v>5402</v>
      </c>
      <c r="B5894" t="s">
        <v>5403</v>
      </c>
      <c r="C5894" t="s">
        <v>9</v>
      </c>
      <c r="D5894" s="3" t="s">
        <v>10210</v>
      </c>
      <c r="E5894" t="s">
        <v>5406</v>
      </c>
      <c r="F5894" s="1">
        <v>2468</v>
      </c>
      <c r="G5894" s="2">
        <v>42.930000305175781</v>
      </c>
      <c r="H5894" s="2"/>
      <c r="I5894" s="5"/>
      <c r="J5894" t="s">
        <v>58</v>
      </c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</row>
    <row r="5895" spans="1:41" x14ac:dyDescent="0.35">
      <c r="A5895" t="s">
        <v>5402</v>
      </c>
      <c r="B5895" t="s">
        <v>5403</v>
      </c>
      <c r="C5895" t="s">
        <v>29</v>
      </c>
      <c r="D5895" s="3" t="s">
        <v>10211</v>
      </c>
      <c r="E5895" t="s">
        <v>5407</v>
      </c>
      <c r="F5895" s="1">
        <v>234</v>
      </c>
      <c r="G5895" s="2">
        <v>4.070000171661377</v>
      </c>
      <c r="H5895" s="3" t="s">
        <v>18</v>
      </c>
      <c r="I5895" s="5">
        <v>0</v>
      </c>
      <c r="J5895" t="s">
        <v>11120</v>
      </c>
      <c r="K5895" s="5">
        <v>0</v>
      </c>
      <c r="L5895" s="5">
        <v>0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5">
        <v>0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  <c r="AC5895" s="5">
        <v>0</v>
      </c>
      <c r="AD5895" s="5">
        <v>0</v>
      </c>
      <c r="AE5895" s="5">
        <v>0</v>
      </c>
      <c r="AF5895" s="5">
        <v>0</v>
      </c>
      <c r="AG5895" s="5">
        <v>0</v>
      </c>
      <c r="AH5895" s="5">
        <v>0</v>
      </c>
      <c r="AI5895" s="5">
        <v>0</v>
      </c>
      <c r="AJ5895" s="5">
        <v>0</v>
      </c>
      <c r="AK5895" s="5">
        <v>0</v>
      </c>
      <c r="AL5895" s="5">
        <v>0</v>
      </c>
      <c r="AM5895" s="5">
        <v>0</v>
      </c>
      <c r="AN5895" s="5">
        <v>0</v>
      </c>
      <c r="AO5895" s="5">
        <v>0</v>
      </c>
    </row>
    <row r="5896" spans="1:41" x14ac:dyDescent="0.35">
      <c r="A5896" t="s">
        <v>5402</v>
      </c>
      <c r="B5896" t="s">
        <v>5403</v>
      </c>
      <c r="C5896" t="s">
        <v>20</v>
      </c>
      <c r="D5896" s="3" t="s">
        <v>11318</v>
      </c>
      <c r="E5896" t="s">
        <v>21</v>
      </c>
      <c r="F5896" s="1">
        <v>57</v>
      </c>
      <c r="G5896" s="2">
        <v>0.99000000953674316</v>
      </c>
      <c r="H5896" s="2"/>
      <c r="I5896" s="5"/>
      <c r="J5896" t="s">
        <v>21</v>
      </c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  <c r="AO5896" s="5"/>
    </row>
    <row r="5897" spans="1:41" x14ac:dyDescent="0.35">
      <c r="A5897" t="s">
        <v>5402</v>
      </c>
      <c r="B5897" t="s">
        <v>5403</v>
      </c>
      <c r="C5897" t="s">
        <v>27</v>
      </c>
      <c r="D5897" s="3" t="s">
        <v>11100</v>
      </c>
      <c r="E5897" t="s">
        <v>28</v>
      </c>
      <c r="F5897" s="1">
        <v>54</v>
      </c>
      <c r="G5897" s="2">
        <v>0.93999999761581421</v>
      </c>
      <c r="H5897" s="2"/>
      <c r="I5897" s="5"/>
      <c r="J5897" t="s">
        <v>28</v>
      </c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</row>
    <row r="5898" spans="1:41" x14ac:dyDescent="0.35">
      <c r="A5898" t="s">
        <v>5402</v>
      </c>
      <c r="B5898" t="s">
        <v>5403</v>
      </c>
      <c r="C5898" t="s">
        <v>22</v>
      </c>
      <c r="D5898" s="3" t="s">
        <v>11099</v>
      </c>
      <c r="E5898" t="s">
        <v>23</v>
      </c>
      <c r="F5898" s="1">
        <v>13</v>
      </c>
      <c r="G5898" s="2">
        <v>0.23000000417232513</v>
      </c>
      <c r="H5898" s="2"/>
      <c r="I5898" s="5"/>
      <c r="J5898" t="s">
        <v>23</v>
      </c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</row>
    <row r="5899" spans="1:41" x14ac:dyDescent="0.35">
      <c r="A5899" t="s">
        <v>5408</v>
      </c>
      <c r="B5899" t="s">
        <v>5409</v>
      </c>
      <c r="C5899" t="s">
        <v>29</v>
      </c>
      <c r="D5899" s="3" t="s">
        <v>10212</v>
      </c>
      <c r="E5899" t="s">
        <v>5410</v>
      </c>
      <c r="F5899" s="1">
        <v>3051</v>
      </c>
      <c r="G5899" s="2">
        <v>76.050003051757813</v>
      </c>
      <c r="H5899" s="2"/>
      <c r="I5899" s="5"/>
      <c r="J5899" t="s">
        <v>31</v>
      </c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  <c r="AO5899" s="5"/>
    </row>
    <row r="5900" spans="1:41" x14ac:dyDescent="0.35">
      <c r="A5900" t="s">
        <v>5408</v>
      </c>
      <c r="B5900" t="s">
        <v>5409</v>
      </c>
      <c r="C5900" t="s">
        <v>22</v>
      </c>
      <c r="D5900" s="3" t="s">
        <v>11099</v>
      </c>
      <c r="E5900" t="s">
        <v>23</v>
      </c>
      <c r="F5900" s="1">
        <v>687</v>
      </c>
      <c r="G5900" s="2">
        <v>17.120000839233398</v>
      </c>
      <c r="H5900" s="2"/>
      <c r="I5900" s="5"/>
      <c r="J5900" t="s">
        <v>23</v>
      </c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</row>
    <row r="5901" spans="1:41" x14ac:dyDescent="0.35">
      <c r="A5901" t="s">
        <v>5408</v>
      </c>
      <c r="B5901" t="s">
        <v>5409</v>
      </c>
      <c r="C5901" t="s">
        <v>20</v>
      </c>
      <c r="D5901" s="3" t="s">
        <v>11318</v>
      </c>
      <c r="E5901" t="s">
        <v>21</v>
      </c>
      <c r="F5901" s="1">
        <v>193</v>
      </c>
      <c r="G5901" s="2">
        <v>4.809999942779541</v>
      </c>
      <c r="H5901" s="2"/>
      <c r="I5901" s="5"/>
      <c r="J5901" t="s">
        <v>21</v>
      </c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</row>
    <row r="5902" spans="1:41" x14ac:dyDescent="0.35">
      <c r="A5902" t="s">
        <v>5408</v>
      </c>
      <c r="B5902" t="s">
        <v>5409</v>
      </c>
      <c r="C5902" t="s">
        <v>27</v>
      </c>
      <c r="D5902" s="3" t="s">
        <v>11100</v>
      </c>
      <c r="E5902" t="s">
        <v>28</v>
      </c>
      <c r="F5902" s="1">
        <v>81</v>
      </c>
      <c r="G5902" s="2">
        <v>2.0199999809265137</v>
      </c>
      <c r="H5902" s="2"/>
      <c r="I5902" s="5"/>
      <c r="J5902" t="s">
        <v>28</v>
      </c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  <c r="AO5902" s="5"/>
    </row>
    <row r="5903" spans="1:41" x14ac:dyDescent="0.35">
      <c r="A5903" t="s">
        <v>5411</v>
      </c>
      <c r="B5903" t="s">
        <v>5412</v>
      </c>
      <c r="C5903" t="s">
        <v>9</v>
      </c>
      <c r="D5903" s="3" t="s">
        <v>10213</v>
      </c>
      <c r="E5903" t="s">
        <v>5413</v>
      </c>
      <c r="F5903" s="1">
        <v>19087</v>
      </c>
      <c r="G5903" s="2">
        <v>47.939998626708984</v>
      </c>
      <c r="H5903" s="2"/>
      <c r="I5903" s="5"/>
      <c r="J5903" t="s">
        <v>5414</v>
      </c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  <c r="AO5903" s="5"/>
    </row>
    <row r="5904" spans="1:41" x14ac:dyDescent="0.35">
      <c r="A5904" t="s">
        <v>5411</v>
      </c>
      <c r="B5904" t="s">
        <v>5412</v>
      </c>
      <c r="C5904" t="s">
        <v>24</v>
      </c>
      <c r="D5904" s="3" t="s">
        <v>10214</v>
      </c>
      <c r="E5904" t="s">
        <v>5415</v>
      </c>
      <c r="F5904" s="1">
        <v>14954</v>
      </c>
      <c r="G5904" s="2">
        <v>37.560001373291016</v>
      </c>
      <c r="H5904" s="6" t="s">
        <v>11302</v>
      </c>
      <c r="I5904" s="5">
        <v>0</v>
      </c>
      <c r="J5904" t="s">
        <v>11244</v>
      </c>
      <c r="K5904" s="5">
        <v>0</v>
      </c>
      <c r="L5904" s="5">
        <v>0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5">
        <v>0</v>
      </c>
      <c r="V5904" s="5">
        <v>0</v>
      </c>
      <c r="W5904" s="5">
        <v>0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  <c r="AC5904" s="5">
        <v>0</v>
      </c>
      <c r="AD5904" s="5">
        <v>0</v>
      </c>
      <c r="AE5904" s="5">
        <v>0</v>
      </c>
      <c r="AF5904" s="5">
        <v>0</v>
      </c>
      <c r="AG5904" s="5">
        <v>0</v>
      </c>
      <c r="AH5904" s="5">
        <v>0</v>
      </c>
      <c r="AI5904" s="5">
        <v>0</v>
      </c>
      <c r="AJ5904" s="5">
        <v>0</v>
      </c>
      <c r="AK5904" s="5">
        <v>0</v>
      </c>
      <c r="AL5904" s="5">
        <v>0</v>
      </c>
      <c r="AM5904" s="5">
        <v>0</v>
      </c>
      <c r="AN5904" s="5">
        <v>0</v>
      </c>
      <c r="AO5904" s="5">
        <v>0</v>
      </c>
    </row>
    <row r="5905" spans="1:41" x14ac:dyDescent="0.35">
      <c r="A5905" t="s">
        <v>5411</v>
      </c>
      <c r="B5905" t="s">
        <v>5412</v>
      </c>
      <c r="C5905" t="s">
        <v>18</v>
      </c>
      <c r="D5905" s="3" t="s">
        <v>10215</v>
      </c>
      <c r="E5905" t="s">
        <v>5416</v>
      </c>
      <c r="F5905" s="1">
        <v>3115</v>
      </c>
      <c r="G5905" s="2">
        <v>7.820000171661377</v>
      </c>
      <c r="H5905" s="2"/>
      <c r="I5905" s="5"/>
      <c r="J5905" t="s">
        <v>38</v>
      </c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  <c r="AO5905" s="5"/>
    </row>
    <row r="5906" spans="1:41" x14ac:dyDescent="0.35">
      <c r="A5906" t="s">
        <v>5411</v>
      </c>
      <c r="B5906" t="s">
        <v>5412</v>
      </c>
      <c r="C5906" t="s">
        <v>22</v>
      </c>
      <c r="D5906" s="3" t="s">
        <v>11099</v>
      </c>
      <c r="E5906" t="s">
        <v>23</v>
      </c>
      <c r="F5906" s="1">
        <v>1377</v>
      </c>
      <c r="G5906" s="2">
        <v>3.4600000381469727</v>
      </c>
      <c r="H5906" s="2"/>
      <c r="I5906" s="5"/>
      <c r="J5906" t="s">
        <v>23</v>
      </c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</row>
    <row r="5907" spans="1:41" x14ac:dyDescent="0.35">
      <c r="A5907" t="s">
        <v>5411</v>
      </c>
      <c r="B5907" t="s">
        <v>5412</v>
      </c>
      <c r="C5907" t="s">
        <v>27</v>
      </c>
      <c r="D5907" s="3" t="s">
        <v>11100</v>
      </c>
      <c r="E5907" t="s">
        <v>28</v>
      </c>
      <c r="F5907" s="1">
        <v>633</v>
      </c>
      <c r="G5907" s="2">
        <v>1.5900000333786011</v>
      </c>
      <c r="H5907" s="2"/>
      <c r="I5907" s="5"/>
      <c r="J5907" t="s">
        <v>28</v>
      </c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  <c r="AO5907" s="5"/>
    </row>
    <row r="5908" spans="1:41" x14ac:dyDescent="0.35">
      <c r="A5908" t="s">
        <v>5411</v>
      </c>
      <c r="B5908" t="s">
        <v>5412</v>
      </c>
      <c r="C5908" t="s">
        <v>20</v>
      </c>
      <c r="D5908" s="3" t="s">
        <v>11318</v>
      </c>
      <c r="E5908" t="s">
        <v>21</v>
      </c>
      <c r="F5908" s="1">
        <v>623</v>
      </c>
      <c r="G5908" s="2">
        <v>1.559999942779541</v>
      </c>
      <c r="H5908" s="2"/>
      <c r="I5908" s="5"/>
      <c r="J5908" t="s">
        <v>21</v>
      </c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  <c r="AO5908" s="5"/>
    </row>
    <row r="5909" spans="1:41" x14ac:dyDescent="0.35">
      <c r="A5909" t="s">
        <v>5411</v>
      </c>
      <c r="B5909" t="s">
        <v>5412</v>
      </c>
      <c r="C5909" t="s">
        <v>29</v>
      </c>
      <c r="D5909" s="3" t="s">
        <v>10216</v>
      </c>
      <c r="E5909" t="s">
        <v>50</v>
      </c>
      <c r="F5909" s="1">
        <v>25</v>
      </c>
      <c r="G5909" s="2">
        <v>5.9999998658895493E-2</v>
      </c>
      <c r="H5909" s="3" t="s">
        <v>18</v>
      </c>
      <c r="I5909" s="5">
        <v>0</v>
      </c>
      <c r="J5909" t="s">
        <v>11120</v>
      </c>
      <c r="K5909" s="5">
        <v>0</v>
      </c>
      <c r="L5909" s="5">
        <v>0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5">
        <v>0</v>
      </c>
      <c r="V5909" s="5">
        <v>0</v>
      </c>
      <c r="W5909" s="5">
        <v>0</v>
      </c>
      <c r="X5909" s="5">
        <v>0</v>
      </c>
      <c r="Y5909" s="5">
        <v>0</v>
      </c>
      <c r="Z5909" s="5">
        <v>0</v>
      </c>
      <c r="AA5909" s="5">
        <v>0</v>
      </c>
      <c r="AB5909" s="5">
        <v>0</v>
      </c>
      <c r="AC5909" s="5">
        <v>0</v>
      </c>
      <c r="AD5909" s="5">
        <v>0</v>
      </c>
      <c r="AE5909" s="5">
        <v>0</v>
      </c>
      <c r="AF5909" s="5">
        <v>0</v>
      </c>
      <c r="AG5909" s="5">
        <v>0</v>
      </c>
      <c r="AH5909" s="5">
        <v>0</v>
      </c>
      <c r="AI5909" s="5">
        <v>0</v>
      </c>
      <c r="AJ5909" s="5">
        <v>0</v>
      </c>
      <c r="AK5909" s="5">
        <v>0</v>
      </c>
      <c r="AL5909" s="5">
        <v>0</v>
      </c>
      <c r="AM5909" s="5">
        <v>0</v>
      </c>
      <c r="AN5909" s="5">
        <v>0</v>
      </c>
      <c r="AO5909" s="5">
        <v>0</v>
      </c>
    </row>
    <row r="5910" spans="1:41" x14ac:dyDescent="0.35">
      <c r="A5910" t="s">
        <v>5417</v>
      </c>
      <c r="B5910" t="s">
        <v>5418</v>
      </c>
      <c r="C5910" t="s">
        <v>29</v>
      </c>
      <c r="D5910" s="3" t="s">
        <v>10217</v>
      </c>
      <c r="E5910" t="s">
        <v>5419</v>
      </c>
      <c r="F5910" s="1">
        <v>1213</v>
      </c>
      <c r="G5910" s="2">
        <v>50.290000915527344</v>
      </c>
      <c r="H5910" s="2"/>
      <c r="I5910" s="5"/>
      <c r="J5910" t="s">
        <v>58</v>
      </c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</row>
    <row r="5911" spans="1:41" x14ac:dyDescent="0.35">
      <c r="A5911" t="s">
        <v>5417</v>
      </c>
      <c r="B5911" t="s">
        <v>5418</v>
      </c>
      <c r="C5911" t="s">
        <v>9</v>
      </c>
      <c r="D5911" s="3" t="s">
        <v>10218</v>
      </c>
      <c r="E5911" t="s">
        <v>5420</v>
      </c>
      <c r="F5911" s="1">
        <v>1164</v>
      </c>
      <c r="G5911" s="2">
        <v>48.259998321533203</v>
      </c>
      <c r="H5911" s="2"/>
      <c r="I5911" s="5"/>
      <c r="J5911" t="s">
        <v>31</v>
      </c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</row>
    <row r="5912" spans="1:41" x14ac:dyDescent="0.35">
      <c r="A5912" t="s">
        <v>5417</v>
      </c>
      <c r="B5912" t="s">
        <v>5418</v>
      </c>
      <c r="C5912" t="s">
        <v>27</v>
      </c>
      <c r="D5912" s="3" t="s">
        <v>11100</v>
      </c>
      <c r="E5912" t="s">
        <v>28</v>
      </c>
      <c r="F5912" s="1">
        <v>13</v>
      </c>
      <c r="G5912" s="2">
        <v>0.54000002145767212</v>
      </c>
      <c r="H5912" s="2"/>
      <c r="I5912" s="5"/>
      <c r="J5912" t="s">
        <v>28</v>
      </c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</row>
    <row r="5913" spans="1:41" x14ac:dyDescent="0.35">
      <c r="A5913" t="s">
        <v>5417</v>
      </c>
      <c r="B5913" t="s">
        <v>5418</v>
      </c>
      <c r="C5913" t="s">
        <v>20</v>
      </c>
      <c r="D5913" s="3" t="s">
        <v>11318</v>
      </c>
      <c r="E5913" t="s">
        <v>21</v>
      </c>
      <c r="F5913" s="1">
        <v>12</v>
      </c>
      <c r="G5913" s="2">
        <v>0.5</v>
      </c>
      <c r="H5913" s="2"/>
      <c r="I5913" s="5"/>
      <c r="J5913" t="s">
        <v>21</v>
      </c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</row>
    <row r="5914" spans="1:41" x14ac:dyDescent="0.35">
      <c r="A5914" t="s">
        <v>5417</v>
      </c>
      <c r="B5914" t="s">
        <v>5418</v>
      </c>
      <c r="C5914" t="s">
        <v>22</v>
      </c>
      <c r="D5914" s="3" t="s">
        <v>11099</v>
      </c>
      <c r="E5914" t="s">
        <v>23</v>
      </c>
      <c r="F5914" s="1">
        <v>10</v>
      </c>
      <c r="G5914" s="2">
        <v>0.40999999642372131</v>
      </c>
      <c r="H5914" s="2"/>
      <c r="I5914" s="5"/>
      <c r="J5914" t="s">
        <v>23</v>
      </c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</row>
    <row r="5915" spans="1:41" x14ac:dyDescent="0.35">
      <c r="A5915" t="s">
        <v>5421</v>
      </c>
      <c r="B5915" t="s">
        <v>5422</v>
      </c>
      <c r="C5915" t="s">
        <v>9</v>
      </c>
      <c r="D5915" s="3" t="s">
        <v>10219</v>
      </c>
      <c r="E5915" t="s">
        <v>5423</v>
      </c>
      <c r="F5915" s="1">
        <v>1141</v>
      </c>
      <c r="G5915" s="2">
        <v>52.580001831054688</v>
      </c>
      <c r="H5915" s="2"/>
      <c r="I5915" s="5"/>
      <c r="J5915" t="s">
        <v>5424</v>
      </c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</row>
    <row r="5916" spans="1:41" x14ac:dyDescent="0.35">
      <c r="A5916" t="s">
        <v>5421</v>
      </c>
      <c r="B5916" t="s">
        <v>5422</v>
      </c>
      <c r="C5916" t="s">
        <v>29</v>
      </c>
      <c r="D5916" s="3" t="s">
        <v>10220</v>
      </c>
      <c r="E5916" t="s">
        <v>5425</v>
      </c>
      <c r="F5916" s="1">
        <v>972</v>
      </c>
      <c r="G5916" s="2">
        <v>44.790000915527344</v>
      </c>
      <c r="H5916" s="2"/>
      <c r="I5916" s="5"/>
      <c r="J5916" t="s">
        <v>5426</v>
      </c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  <c r="AO5916" s="5"/>
    </row>
    <row r="5917" spans="1:41" x14ac:dyDescent="0.35">
      <c r="A5917" t="s">
        <v>5421</v>
      </c>
      <c r="B5917" t="s">
        <v>5422</v>
      </c>
      <c r="C5917" t="s">
        <v>27</v>
      </c>
      <c r="D5917" s="3" t="s">
        <v>11100</v>
      </c>
      <c r="E5917" t="s">
        <v>28</v>
      </c>
      <c r="F5917" s="1">
        <v>25</v>
      </c>
      <c r="G5917" s="2">
        <v>1.1499999761581421</v>
      </c>
      <c r="H5917" s="2"/>
      <c r="I5917" s="5"/>
      <c r="J5917" t="s">
        <v>28</v>
      </c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</row>
    <row r="5918" spans="1:41" x14ac:dyDescent="0.35">
      <c r="A5918" t="s">
        <v>5421</v>
      </c>
      <c r="B5918" t="s">
        <v>5422</v>
      </c>
      <c r="C5918" t="s">
        <v>20</v>
      </c>
      <c r="D5918" s="3" t="s">
        <v>11318</v>
      </c>
      <c r="E5918" t="s">
        <v>21</v>
      </c>
      <c r="F5918" s="1">
        <v>17</v>
      </c>
      <c r="G5918" s="2">
        <v>0.77999997138977051</v>
      </c>
      <c r="H5918" s="2"/>
      <c r="I5918" s="5"/>
      <c r="J5918" t="s">
        <v>21</v>
      </c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</row>
    <row r="5919" spans="1:41" x14ac:dyDescent="0.35">
      <c r="A5919" t="s">
        <v>5421</v>
      </c>
      <c r="B5919" t="s">
        <v>5422</v>
      </c>
      <c r="C5919" t="s">
        <v>22</v>
      </c>
      <c r="D5919" s="3" t="s">
        <v>11099</v>
      </c>
      <c r="E5919" t="s">
        <v>23</v>
      </c>
      <c r="F5919" s="1">
        <v>15</v>
      </c>
      <c r="G5919" s="2">
        <v>0.68999999761581421</v>
      </c>
      <c r="H5919" s="2"/>
      <c r="I5919" s="5"/>
      <c r="J5919" t="s">
        <v>23</v>
      </c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</row>
    <row r="5920" spans="1:41" x14ac:dyDescent="0.35">
      <c r="A5920" t="s">
        <v>5427</v>
      </c>
      <c r="B5920" t="s">
        <v>5428</v>
      </c>
      <c r="C5920" t="s">
        <v>29</v>
      </c>
      <c r="D5920" s="3" t="s">
        <v>10221</v>
      </c>
      <c r="E5920" t="s">
        <v>5429</v>
      </c>
      <c r="F5920" s="1">
        <v>13564</v>
      </c>
      <c r="G5920" s="2">
        <v>28.139999389648438</v>
      </c>
      <c r="H5920" s="2"/>
      <c r="I5920" s="5"/>
      <c r="J5920" t="s">
        <v>31</v>
      </c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  <c r="AO5920" s="5"/>
    </row>
    <row r="5921" spans="1:41" x14ac:dyDescent="0.35">
      <c r="A5921" t="s">
        <v>5427</v>
      </c>
      <c r="B5921" t="s">
        <v>5428</v>
      </c>
      <c r="C5921" t="s">
        <v>132</v>
      </c>
      <c r="D5921" s="3" t="s">
        <v>10222</v>
      </c>
      <c r="E5921" t="s">
        <v>5430</v>
      </c>
      <c r="F5921" s="1">
        <v>13411</v>
      </c>
      <c r="G5921" s="2">
        <v>27.819999694824219</v>
      </c>
      <c r="H5921" s="2"/>
      <c r="I5921" s="5"/>
      <c r="J5921" t="s">
        <v>5431</v>
      </c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  <c r="AO5921" s="5"/>
    </row>
    <row r="5922" spans="1:41" x14ac:dyDescent="0.35">
      <c r="A5922" t="s">
        <v>5427</v>
      </c>
      <c r="B5922" t="s">
        <v>5428</v>
      </c>
      <c r="C5922" t="s">
        <v>9</v>
      </c>
      <c r="D5922" s="3" t="s">
        <v>10223</v>
      </c>
      <c r="E5922" t="s">
        <v>5432</v>
      </c>
      <c r="F5922" s="1">
        <v>6574</v>
      </c>
      <c r="G5922" s="2">
        <v>13.640000343322754</v>
      </c>
      <c r="H5922" s="2"/>
      <c r="I5922" s="5"/>
      <c r="J5922" t="s">
        <v>66</v>
      </c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</row>
    <row r="5923" spans="1:41" x14ac:dyDescent="0.35">
      <c r="A5923" t="s">
        <v>5427</v>
      </c>
      <c r="B5923" t="s">
        <v>5428</v>
      </c>
      <c r="C5923" t="s">
        <v>11</v>
      </c>
      <c r="D5923" s="3" t="s">
        <v>10224</v>
      </c>
      <c r="E5923" t="s">
        <v>5433</v>
      </c>
      <c r="F5923" s="1">
        <v>5433</v>
      </c>
      <c r="G5923" s="2">
        <v>11.270000457763672</v>
      </c>
      <c r="H5923" s="6" t="s">
        <v>11302</v>
      </c>
      <c r="I5923" s="5">
        <v>0</v>
      </c>
      <c r="J5923" t="s">
        <v>11244</v>
      </c>
      <c r="K5923" s="5">
        <v>0</v>
      </c>
      <c r="L5923" s="5">
        <v>0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5">
        <v>0</v>
      </c>
      <c r="V5923" s="5">
        <v>0</v>
      </c>
      <c r="W5923" s="5">
        <v>0</v>
      </c>
      <c r="X5923" s="5">
        <v>0</v>
      </c>
      <c r="Y5923" s="5">
        <v>0</v>
      </c>
      <c r="Z5923" s="5">
        <v>0</v>
      </c>
      <c r="AA5923" s="5">
        <v>0</v>
      </c>
      <c r="AB5923" s="5">
        <v>0</v>
      </c>
      <c r="AC5923" s="5">
        <v>0</v>
      </c>
      <c r="AD5923" s="5">
        <v>0</v>
      </c>
      <c r="AE5923" s="5">
        <v>0</v>
      </c>
      <c r="AF5923" s="5">
        <v>0</v>
      </c>
      <c r="AG5923" s="5">
        <v>0</v>
      </c>
      <c r="AH5923" s="5">
        <v>0</v>
      </c>
      <c r="AI5923" s="5">
        <v>0</v>
      </c>
      <c r="AJ5923" s="5">
        <v>0</v>
      </c>
      <c r="AK5923" s="5">
        <v>0</v>
      </c>
      <c r="AL5923" s="5">
        <v>0</v>
      </c>
      <c r="AM5923" s="5">
        <v>0</v>
      </c>
      <c r="AN5923" s="5">
        <v>0</v>
      </c>
      <c r="AO5923" s="5">
        <v>0</v>
      </c>
    </row>
    <row r="5924" spans="1:41" x14ac:dyDescent="0.35">
      <c r="A5924" t="s">
        <v>5427</v>
      </c>
      <c r="B5924" t="s">
        <v>5428</v>
      </c>
      <c r="C5924" t="s">
        <v>16</v>
      </c>
      <c r="D5924" s="3" t="s">
        <v>10225</v>
      </c>
      <c r="E5924" t="s">
        <v>5434</v>
      </c>
      <c r="F5924" s="1">
        <v>3581</v>
      </c>
      <c r="G5924" s="2">
        <v>7.429999828338623</v>
      </c>
      <c r="H5924" s="2"/>
      <c r="I5924" s="5"/>
      <c r="J5924" t="s">
        <v>76</v>
      </c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</row>
    <row r="5925" spans="1:41" x14ac:dyDescent="0.35">
      <c r="A5925" t="s">
        <v>5427</v>
      </c>
      <c r="B5925" t="s">
        <v>5428</v>
      </c>
      <c r="C5925" t="s">
        <v>13</v>
      </c>
      <c r="D5925" s="3" t="s">
        <v>10226</v>
      </c>
      <c r="E5925" t="s">
        <v>5435</v>
      </c>
      <c r="F5925" s="1">
        <v>1744</v>
      </c>
      <c r="G5925" s="2">
        <v>3.619999885559082</v>
      </c>
      <c r="H5925" s="2"/>
      <c r="I5925" s="5"/>
      <c r="J5925" t="s">
        <v>58</v>
      </c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  <c r="AO5925" s="5"/>
    </row>
    <row r="5926" spans="1:41" x14ac:dyDescent="0.35">
      <c r="A5926" t="s">
        <v>5427</v>
      </c>
      <c r="B5926" t="s">
        <v>5428</v>
      </c>
      <c r="C5926" t="s">
        <v>27</v>
      </c>
      <c r="D5926" s="3" t="s">
        <v>11100</v>
      </c>
      <c r="E5926" t="s">
        <v>28</v>
      </c>
      <c r="F5926" s="1">
        <v>1266</v>
      </c>
      <c r="G5926" s="2">
        <v>2.630000114440918</v>
      </c>
      <c r="H5926" s="2"/>
      <c r="I5926" s="5"/>
      <c r="J5926" t="s">
        <v>28</v>
      </c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</row>
    <row r="5927" spans="1:41" x14ac:dyDescent="0.35">
      <c r="A5927" t="s">
        <v>5427</v>
      </c>
      <c r="B5927" t="s">
        <v>5428</v>
      </c>
      <c r="C5927" t="s">
        <v>20</v>
      </c>
      <c r="D5927" s="3" t="s">
        <v>11318</v>
      </c>
      <c r="E5927" t="s">
        <v>21</v>
      </c>
      <c r="F5927" s="1">
        <v>894</v>
      </c>
      <c r="G5927" s="2">
        <v>1.8500000238418579</v>
      </c>
      <c r="H5927" s="2"/>
      <c r="I5927" s="5"/>
      <c r="J5927" t="s">
        <v>21</v>
      </c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</row>
    <row r="5928" spans="1:41" x14ac:dyDescent="0.35">
      <c r="A5928" t="s">
        <v>5427</v>
      </c>
      <c r="B5928" t="s">
        <v>5428</v>
      </c>
      <c r="C5928" t="s">
        <v>22</v>
      </c>
      <c r="D5928" s="3" t="s">
        <v>11099</v>
      </c>
      <c r="E5928" t="s">
        <v>23</v>
      </c>
      <c r="F5928" s="1">
        <v>887</v>
      </c>
      <c r="G5928" s="2">
        <v>1.8400000333786011</v>
      </c>
      <c r="H5928" s="2"/>
      <c r="I5928" s="5"/>
      <c r="J5928" t="s">
        <v>23</v>
      </c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  <c r="AO5928" s="5"/>
    </row>
    <row r="5929" spans="1:41" x14ac:dyDescent="0.35">
      <c r="A5929" t="s">
        <v>5427</v>
      </c>
      <c r="B5929" t="s">
        <v>5428</v>
      </c>
      <c r="C5929" t="s">
        <v>18</v>
      </c>
      <c r="D5929" s="3" t="s">
        <v>10227</v>
      </c>
      <c r="E5929" t="s">
        <v>5436</v>
      </c>
      <c r="F5929" s="1">
        <v>467</v>
      </c>
      <c r="G5929" s="2">
        <v>0.97000002861022949</v>
      </c>
      <c r="H5929" s="2"/>
      <c r="I5929" s="5"/>
      <c r="J5929" t="s">
        <v>131</v>
      </c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  <c r="AO5929" s="5"/>
    </row>
    <row r="5930" spans="1:41" x14ac:dyDescent="0.35">
      <c r="A5930" t="s">
        <v>5427</v>
      </c>
      <c r="B5930" t="s">
        <v>5428</v>
      </c>
      <c r="C5930" t="s">
        <v>24</v>
      </c>
      <c r="D5930" s="3" t="s">
        <v>10228</v>
      </c>
      <c r="E5930" t="s">
        <v>5437</v>
      </c>
      <c r="F5930" s="1">
        <v>321</v>
      </c>
      <c r="G5930" s="2">
        <v>0.67000001668930054</v>
      </c>
      <c r="H5930" s="2"/>
      <c r="I5930" s="5"/>
      <c r="J5930" t="s">
        <v>38</v>
      </c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</row>
    <row r="5931" spans="1:41" x14ac:dyDescent="0.35">
      <c r="A5931" t="s">
        <v>5427</v>
      </c>
      <c r="B5931" t="s">
        <v>5428</v>
      </c>
      <c r="C5931" t="s">
        <v>129</v>
      </c>
      <c r="D5931" s="3" t="s">
        <v>10229</v>
      </c>
      <c r="E5931" t="s">
        <v>50</v>
      </c>
      <c r="F5931" s="1">
        <v>62</v>
      </c>
      <c r="G5931" s="2">
        <v>0.12999999523162842</v>
      </c>
      <c r="H5931" s="3" t="s">
        <v>18</v>
      </c>
      <c r="I5931" s="5">
        <v>0</v>
      </c>
      <c r="J5931" t="s">
        <v>11120</v>
      </c>
      <c r="K5931" s="5">
        <v>0</v>
      </c>
      <c r="L5931" s="5">
        <v>0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>
        <v>0</v>
      </c>
      <c r="Y5931" s="5">
        <v>0</v>
      </c>
      <c r="Z5931" s="5">
        <v>0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  <c r="AK5931" s="5">
        <v>0</v>
      </c>
      <c r="AL5931" s="5">
        <v>0</v>
      </c>
      <c r="AM5931" s="5">
        <v>0</v>
      </c>
      <c r="AN5931" s="5">
        <v>0</v>
      </c>
      <c r="AO5931" s="5">
        <v>0</v>
      </c>
    </row>
    <row r="5932" spans="1:41" x14ac:dyDescent="0.35">
      <c r="A5932" t="s">
        <v>5438</v>
      </c>
      <c r="B5932" t="s">
        <v>5439</v>
      </c>
      <c r="C5932" t="s">
        <v>9</v>
      </c>
      <c r="D5932" s="3" t="s">
        <v>10230</v>
      </c>
      <c r="E5932" t="s">
        <v>5440</v>
      </c>
      <c r="F5932" s="1">
        <v>10651</v>
      </c>
      <c r="G5932" s="2">
        <v>43.5</v>
      </c>
      <c r="H5932" s="3" t="s">
        <v>18</v>
      </c>
      <c r="I5932" s="5">
        <v>0</v>
      </c>
      <c r="J5932" t="s">
        <v>11120</v>
      </c>
      <c r="K5932" s="5">
        <v>0</v>
      </c>
      <c r="L5932" s="5">
        <v>0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5">
        <v>0</v>
      </c>
      <c r="V5932" s="5">
        <v>0</v>
      </c>
      <c r="W5932" s="5">
        <v>0</v>
      </c>
      <c r="X5932" s="5">
        <v>0</v>
      </c>
      <c r="Y5932" s="5">
        <v>0</v>
      </c>
      <c r="Z5932" s="5">
        <v>0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  <c r="AK5932" s="5">
        <v>0</v>
      </c>
      <c r="AL5932" s="5">
        <v>0</v>
      </c>
      <c r="AM5932" s="5">
        <v>0</v>
      </c>
      <c r="AN5932" s="5">
        <v>0</v>
      </c>
      <c r="AO5932" s="5">
        <v>0</v>
      </c>
    </row>
    <row r="5933" spans="1:41" x14ac:dyDescent="0.35">
      <c r="A5933" t="s">
        <v>5438</v>
      </c>
      <c r="B5933" t="s">
        <v>5439</v>
      </c>
      <c r="C5933" t="s">
        <v>24</v>
      </c>
      <c r="D5933" s="3" t="s">
        <v>10231</v>
      </c>
      <c r="E5933" t="s">
        <v>5441</v>
      </c>
      <c r="F5933" s="1">
        <v>6116</v>
      </c>
      <c r="G5933" s="2">
        <v>24.979999542236328</v>
      </c>
      <c r="H5933" s="6" t="s">
        <v>11302</v>
      </c>
      <c r="I5933" s="5">
        <v>0</v>
      </c>
      <c r="J5933" t="s">
        <v>11244</v>
      </c>
      <c r="K5933" s="5">
        <v>0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0</v>
      </c>
      <c r="AG5933" s="5">
        <v>0</v>
      </c>
      <c r="AH5933" s="5">
        <v>0</v>
      </c>
      <c r="AI5933" s="5">
        <v>0</v>
      </c>
      <c r="AJ5933" s="5">
        <v>0</v>
      </c>
      <c r="AK5933" s="5">
        <v>0</v>
      </c>
      <c r="AL5933" s="5">
        <v>0</v>
      </c>
      <c r="AM5933" s="5">
        <v>0</v>
      </c>
      <c r="AN5933" s="5">
        <v>0</v>
      </c>
      <c r="AO5933" s="5">
        <v>0</v>
      </c>
    </row>
    <row r="5934" spans="1:41" x14ac:dyDescent="0.35">
      <c r="A5934" t="s">
        <v>5438</v>
      </c>
      <c r="B5934" t="s">
        <v>5439</v>
      </c>
      <c r="C5934" t="s">
        <v>18</v>
      </c>
      <c r="D5934" s="3" t="s">
        <v>10232</v>
      </c>
      <c r="E5934" t="s">
        <v>5442</v>
      </c>
      <c r="F5934" s="1">
        <v>3752</v>
      </c>
      <c r="G5934" s="2">
        <v>15.319999694824219</v>
      </c>
      <c r="H5934" s="2"/>
      <c r="I5934" s="5"/>
      <c r="J5934" t="s">
        <v>76</v>
      </c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</row>
    <row r="5935" spans="1:41" x14ac:dyDescent="0.35">
      <c r="A5935" t="s">
        <v>5438</v>
      </c>
      <c r="B5935" t="s">
        <v>5439</v>
      </c>
      <c r="C5935" t="s">
        <v>13</v>
      </c>
      <c r="D5935" s="3" t="s">
        <v>10233</v>
      </c>
      <c r="E5935" t="s">
        <v>5443</v>
      </c>
      <c r="F5935" s="1">
        <v>1168</v>
      </c>
      <c r="G5935" s="2">
        <v>4.7699999809265137</v>
      </c>
      <c r="H5935" s="2"/>
      <c r="I5935" s="5"/>
      <c r="J5935" t="s">
        <v>31</v>
      </c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</row>
    <row r="5936" spans="1:41" x14ac:dyDescent="0.35">
      <c r="A5936" t="s">
        <v>5438</v>
      </c>
      <c r="B5936" t="s">
        <v>5439</v>
      </c>
      <c r="C5936" t="s">
        <v>11</v>
      </c>
      <c r="D5936" s="3" t="s">
        <v>10234</v>
      </c>
      <c r="E5936" t="s">
        <v>5444</v>
      </c>
      <c r="F5936" s="1">
        <v>1027</v>
      </c>
      <c r="G5936" s="2">
        <v>4.190000057220459</v>
      </c>
      <c r="H5936" s="2"/>
      <c r="I5936" s="5"/>
      <c r="J5936" t="s">
        <v>66</v>
      </c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</row>
    <row r="5937" spans="1:41" x14ac:dyDescent="0.35">
      <c r="A5937" t="s">
        <v>5438</v>
      </c>
      <c r="B5937" t="s">
        <v>5439</v>
      </c>
      <c r="C5937" t="s">
        <v>22</v>
      </c>
      <c r="D5937" s="3" t="s">
        <v>11099</v>
      </c>
      <c r="E5937" t="s">
        <v>23</v>
      </c>
      <c r="F5937" s="1">
        <v>689</v>
      </c>
      <c r="G5937" s="2">
        <v>2.809999942779541</v>
      </c>
      <c r="H5937" s="2"/>
      <c r="I5937" s="5"/>
      <c r="J5937" t="s">
        <v>23</v>
      </c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</row>
    <row r="5938" spans="1:41" x14ac:dyDescent="0.35">
      <c r="A5938" t="s">
        <v>5438</v>
      </c>
      <c r="B5938" t="s">
        <v>5439</v>
      </c>
      <c r="C5938" t="s">
        <v>27</v>
      </c>
      <c r="D5938" s="3" t="s">
        <v>11100</v>
      </c>
      <c r="E5938" t="s">
        <v>28</v>
      </c>
      <c r="F5938" s="1">
        <v>612</v>
      </c>
      <c r="G5938" s="2">
        <v>2.5</v>
      </c>
      <c r="H5938" s="2"/>
      <c r="I5938" s="5"/>
      <c r="J5938" t="s">
        <v>28</v>
      </c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  <c r="AO5938" s="5"/>
    </row>
    <row r="5939" spans="1:41" x14ac:dyDescent="0.35">
      <c r="A5939" t="s">
        <v>5438</v>
      </c>
      <c r="B5939" t="s">
        <v>5439</v>
      </c>
      <c r="C5939" t="s">
        <v>20</v>
      </c>
      <c r="D5939" s="3" t="s">
        <v>11318</v>
      </c>
      <c r="E5939" t="s">
        <v>21</v>
      </c>
      <c r="F5939" s="1">
        <v>353</v>
      </c>
      <c r="G5939" s="2">
        <v>1.440000057220459</v>
      </c>
      <c r="H5939" s="2"/>
      <c r="I5939" s="5"/>
      <c r="J5939" t="s">
        <v>21</v>
      </c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  <c r="AO5939" s="5"/>
    </row>
    <row r="5940" spans="1:41" x14ac:dyDescent="0.35">
      <c r="A5940" t="s">
        <v>5438</v>
      </c>
      <c r="B5940" t="s">
        <v>5439</v>
      </c>
      <c r="C5940" t="s">
        <v>16</v>
      </c>
      <c r="D5940" s="3" t="s">
        <v>10235</v>
      </c>
      <c r="E5940" t="s">
        <v>5445</v>
      </c>
      <c r="F5940" s="1">
        <v>82</v>
      </c>
      <c r="G5940" s="2">
        <v>0.33000001311302185</v>
      </c>
      <c r="H5940" s="2"/>
      <c r="I5940" s="5"/>
      <c r="J5940" t="s">
        <v>58</v>
      </c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  <c r="AO5940" s="5"/>
    </row>
    <row r="5941" spans="1:41" x14ac:dyDescent="0.35">
      <c r="A5941" t="s">
        <v>5438</v>
      </c>
      <c r="B5941" t="s">
        <v>5439</v>
      </c>
      <c r="C5941" t="s">
        <v>29</v>
      </c>
      <c r="D5941" s="3" t="s">
        <v>10236</v>
      </c>
      <c r="E5941" t="s">
        <v>5446</v>
      </c>
      <c r="F5941" s="1">
        <v>36</v>
      </c>
      <c r="G5941" s="2">
        <v>0.15000000596046448</v>
      </c>
      <c r="H5941" s="2"/>
      <c r="I5941" s="5"/>
      <c r="J5941" t="s">
        <v>55</v>
      </c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</row>
    <row r="5942" spans="1:41" x14ac:dyDescent="0.35">
      <c r="A5942" t="s">
        <v>5447</v>
      </c>
      <c r="B5942" t="s">
        <v>5448</v>
      </c>
      <c r="C5942" t="s">
        <v>24</v>
      </c>
      <c r="D5942" s="3" t="s">
        <v>10237</v>
      </c>
      <c r="E5942" t="s">
        <v>5449</v>
      </c>
      <c r="F5942" s="1">
        <v>1560</v>
      </c>
      <c r="G5942" s="2">
        <v>51.880001068115234</v>
      </c>
      <c r="H5942" s="2"/>
      <c r="I5942" s="5"/>
      <c r="J5942" t="s">
        <v>31</v>
      </c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</row>
    <row r="5943" spans="1:41" x14ac:dyDescent="0.35">
      <c r="A5943" t="s">
        <v>5447</v>
      </c>
      <c r="B5943" t="s">
        <v>5448</v>
      </c>
      <c r="C5943" t="s">
        <v>9</v>
      </c>
      <c r="D5943" s="3" t="s">
        <v>10238</v>
      </c>
      <c r="E5943" t="s">
        <v>5450</v>
      </c>
      <c r="F5943" s="1">
        <v>986</v>
      </c>
      <c r="G5943" s="2">
        <v>32.790000915527344</v>
      </c>
      <c r="H5943" s="2"/>
      <c r="I5943" s="5"/>
      <c r="J5943" t="s">
        <v>58</v>
      </c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</row>
    <row r="5944" spans="1:41" x14ac:dyDescent="0.35">
      <c r="A5944" t="s">
        <v>5447</v>
      </c>
      <c r="B5944" t="s">
        <v>5448</v>
      </c>
      <c r="C5944" t="s">
        <v>29</v>
      </c>
      <c r="D5944" s="3" t="s">
        <v>10239</v>
      </c>
      <c r="E5944" t="s">
        <v>5451</v>
      </c>
      <c r="F5944" s="1">
        <v>229</v>
      </c>
      <c r="G5944" s="2">
        <v>7.619999885559082</v>
      </c>
      <c r="H5944" s="3" t="s">
        <v>18</v>
      </c>
      <c r="I5944" s="5">
        <v>0</v>
      </c>
      <c r="J5944" t="s">
        <v>11120</v>
      </c>
      <c r="K5944" s="5">
        <v>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  <c r="AC5944" s="5">
        <v>0</v>
      </c>
      <c r="AD5944" s="5">
        <v>0</v>
      </c>
      <c r="AE5944" s="5">
        <v>0</v>
      </c>
      <c r="AF5944" s="5">
        <v>0</v>
      </c>
      <c r="AG5944" s="5">
        <v>0</v>
      </c>
      <c r="AH5944" s="5">
        <v>0</v>
      </c>
      <c r="AI5944" s="5">
        <v>0</v>
      </c>
      <c r="AJ5944" s="5">
        <v>0</v>
      </c>
      <c r="AK5944" s="5">
        <v>0</v>
      </c>
      <c r="AL5944" s="5">
        <v>0</v>
      </c>
      <c r="AM5944" s="5">
        <v>0</v>
      </c>
      <c r="AN5944" s="5">
        <v>0</v>
      </c>
      <c r="AO5944" s="5">
        <v>0</v>
      </c>
    </row>
    <row r="5945" spans="1:41" x14ac:dyDescent="0.35">
      <c r="A5945" t="s">
        <v>5447</v>
      </c>
      <c r="B5945" t="s">
        <v>5448</v>
      </c>
      <c r="C5945" t="s">
        <v>18</v>
      </c>
      <c r="D5945" s="3" t="s">
        <v>10240</v>
      </c>
      <c r="E5945" t="s">
        <v>5452</v>
      </c>
      <c r="F5945" s="1">
        <v>78</v>
      </c>
      <c r="G5945" s="2">
        <v>2.5899999141693115</v>
      </c>
      <c r="H5945" s="2"/>
      <c r="I5945" s="5"/>
      <c r="J5945" t="s">
        <v>66</v>
      </c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  <c r="AO5945" s="5"/>
    </row>
    <row r="5946" spans="1:41" x14ac:dyDescent="0.35">
      <c r="A5946" t="s">
        <v>5447</v>
      </c>
      <c r="B5946" t="s">
        <v>5448</v>
      </c>
      <c r="C5946" t="s">
        <v>20</v>
      </c>
      <c r="D5946" s="3" t="s">
        <v>11318</v>
      </c>
      <c r="E5946" t="s">
        <v>21</v>
      </c>
      <c r="F5946" s="1">
        <v>70</v>
      </c>
      <c r="G5946" s="2">
        <v>2.3299999237060547</v>
      </c>
      <c r="H5946" s="2"/>
      <c r="I5946" s="5"/>
      <c r="J5946" t="s">
        <v>21</v>
      </c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  <c r="AO5946" s="5"/>
    </row>
    <row r="5947" spans="1:41" x14ac:dyDescent="0.35">
      <c r="A5947" t="s">
        <v>5447</v>
      </c>
      <c r="B5947" t="s">
        <v>5448</v>
      </c>
      <c r="C5947" t="s">
        <v>27</v>
      </c>
      <c r="D5947" s="3" t="s">
        <v>11100</v>
      </c>
      <c r="E5947" t="s">
        <v>28</v>
      </c>
      <c r="F5947" s="1">
        <v>48</v>
      </c>
      <c r="G5947" s="2">
        <v>1.6000000238418579</v>
      </c>
      <c r="H5947" s="2"/>
      <c r="I5947" s="5"/>
      <c r="J5947" t="s">
        <v>28</v>
      </c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  <c r="AO5947" s="5"/>
    </row>
    <row r="5948" spans="1:41" x14ac:dyDescent="0.35">
      <c r="A5948" t="s">
        <v>5447</v>
      </c>
      <c r="B5948" t="s">
        <v>5448</v>
      </c>
      <c r="C5948" t="s">
        <v>22</v>
      </c>
      <c r="D5948" s="3" t="s">
        <v>11099</v>
      </c>
      <c r="E5948" t="s">
        <v>23</v>
      </c>
      <c r="F5948" s="1">
        <v>36</v>
      </c>
      <c r="G5948" s="2">
        <v>1.2000000476837158</v>
      </c>
      <c r="H5948" s="2"/>
      <c r="I5948" s="5"/>
      <c r="J5948" t="s">
        <v>23</v>
      </c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  <c r="AO5948" s="5"/>
    </row>
    <row r="5949" spans="1:41" x14ac:dyDescent="0.35">
      <c r="A5949" t="s">
        <v>5453</v>
      </c>
      <c r="B5949" t="s">
        <v>5454</v>
      </c>
      <c r="C5949" t="s">
        <v>9</v>
      </c>
      <c r="D5949" s="3" t="s">
        <v>10241</v>
      </c>
      <c r="E5949" t="s">
        <v>5455</v>
      </c>
      <c r="F5949" s="1">
        <v>2898</v>
      </c>
      <c r="G5949" s="2">
        <v>52.319999694824219</v>
      </c>
      <c r="H5949" s="2"/>
      <c r="I5949" s="5"/>
      <c r="J5949" t="s">
        <v>31</v>
      </c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  <c r="AO5949" s="5"/>
    </row>
    <row r="5950" spans="1:41" x14ac:dyDescent="0.35">
      <c r="A5950" t="s">
        <v>5453</v>
      </c>
      <c r="B5950" t="s">
        <v>5454</v>
      </c>
      <c r="C5950" t="s">
        <v>18</v>
      </c>
      <c r="D5950" s="3" t="s">
        <v>10242</v>
      </c>
      <c r="E5950" t="s">
        <v>5456</v>
      </c>
      <c r="F5950" s="1">
        <v>2130</v>
      </c>
      <c r="G5950" s="2">
        <v>38.450000762939453</v>
      </c>
      <c r="H5950" s="2"/>
      <c r="I5950" s="5"/>
      <c r="J5950" t="s">
        <v>58</v>
      </c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</row>
    <row r="5951" spans="1:41" x14ac:dyDescent="0.35">
      <c r="A5951" t="s">
        <v>5453</v>
      </c>
      <c r="B5951" t="s">
        <v>5454</v>
      </c>
      <c r="C5951" t="s">
        <v>24</v>
      </c>
      <c r="D5951" s="3" t="s">
        <v>10243</v>
      </c>
      <c r="E5951" t="s">
        <v>5457</v>
      </c>
      <c r="F5951" s="1">
        <v>249</v>
      </c>
      <c r="G5951" s="2">
        <v>4.5</v>
      </c>
      <c r="H5951" s="3" t="s">
        <v>18</v>
      </c>
      <c r="I5951" s="5">
        <v>0</v>
      </c>
      <c r="J5951" t="s">
        <v>11120</v>
      </c>
      <c r="K5951" s="5">
        <v>0</v>
      </c>
      <c r="L5951" s="5">
        <v>0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5">
        <v>0</v>
      </c>
      <c r="V5951" s="5">
        <v>0</v>
      </c>
      <c r="W5951" s="5">
        <v>0</v>
      </c>
      <c r="X5951" s="5">
        <v>0</v>
      </c>
      <c r="Y5951" s="5">
        <v>0</v>
      </c>
      <c r="Z5951" s="5">
        <v>0</v>
      </c>
      <c r="AA5951" s="5">
        <v>0</v>
      </c>
      <c r="AB5951" s="5">
        <v>0</v>
      </c>
      <c r="AC5951" s="5">
        <v>0</v>
      </c>
      <c r="AD5951" s="5">
        <v>0</v>
      </c>
      <c r="AE5951" s="5">
        <v>0</v>
      </c>
      <c r="AF5951" s="5">
        <v>0</v>
      </c>
      <c r="AG5951" s="5">
        <v>0</v>
      </c>
      <c r="AH5951" s="5">
        <v>0</v>
      </c>
      <c r="AI5951" s="5">
        <v>0</v>
      </c>
      <c r="AJ5951" s="5">
        <v>0</v>
      </c>
      <c r="AK5951" s="5">
        <v>0</v>
      </c>
      <c r="AL5951" s="5">
        <v>0</v>
      </c>
      <c r="AM5951" s="5">
        <v>0</v>
      </c>
      <c r="AN5951" s="5">
        <v>0</v>
      </c>
      <c r="AO5951" s="5">
        <v>0</v>
      </c>
    </row>
    <row r="5952" spans="1:41" x14ac:dyDescent="0.35">
      <c r="A5952" t="s">
        <v>5453</v>
      </c>
      <c r="B5952" t="s">
        <v>5454</v>
      </c>
      <c r="C5952" t="s">
        <v>27</v>
      </c>
      <c r="D5952" s="3" t="s">
        <v>11100</v>
      </c>
      <c r="E5952" t="s">
        <v>28</v>
      </c>
      <c r="F5952" s="1">
        <v>110</v>
      </c>
      <c r="G5952" s="2">
        <v>1.9900000095367432</v>
      </c>
      <c r="H5952" s="2"/>
      <c r="I5952" s="5"/>
      <c r="J5952" t="s">
        <v>28</v>
      </c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</row>
    <row r="5953" spans="1:41" x14ac:dyDescent="0.35">
      <c r="A5953" t="s">
        <v>5453</v>
      </c>
      <c r="B5953" t="s">
        <v>5454</v>
      </c>
      <c r="C5953" t="s">
        <v>20</v>
      </c>
      <c r="D5953" s="3" t="s">
        <v>11318</v>
      </c>
      <c r="E5953" t="s">
        <v>21</v>
      </c>
      <c r="F5953" s="1">
        <v>107</v>
      </c>
      <c r="G5953" s="2">
        <v>1.9299999475479126</v>
      </c>
      <c r="H5953" s="2"/>
      <c r="I5953" s="5"/>
      <c r="J5953" t="s">
        <v>21</v>
      </c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</row>
    <row r="5954" spans="1:41" x14ac:dyDescent="0.35">
      <c r="A5954" t="s">
        <v>5453</v>
      </c>
      <c r="B5954" t="s">
        <v>5454</v>
      </c>
      <c r="C5954" t="s">
        <v>22</v>
      </c>
      <c r="D5954" s="3" t="s">
        <v>11099</v>
      </c>
      <c r="E5954" t="s">
        <v>23</v>
      </c>
      <c r="F5954" s="1">
        <v>44</v>
      </c>
      <c r="G5954" s="2">
        <v>0.79000002145767212</v>
      </c>
      <c r="H5954" s="2"/>
      <c r="I5954" s="5"/>
      <c r="J5954" t="s">
        <v>23</v>
      </c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  <c r="AO5954" s="5"/>
    </row>
    <row r="5955" spans="1:41" x14ac:dyDescent="0.35">
      <c r="A5955" t="s">
        <v>5453</v>
      </c>
      <c r="B5955" t="s">
        <v>5454</v>
      </c>
      <c r="C5955" t="s">
        <v>29</v>
      </c>
      <c r="D5955" s="3" t="s">
        <v>10244</v>
      </c>
      <c r="E5955" t="s">
        <v>475</v>
      </c>
      <c r="F5955" s="1">
        <v>1</v>
      </c>
      <c r="G5955" s="2">
        <v>1.9999999552965164E-2</v>
      </c>
      <c r="H5955" s="2"/>
      <c r="I5955" s="5"/>
      <c r="J5955" t="s">
        <v>55</v>
      </c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</row>
    <row r="5956" spans="1:41" x14ac:dyDescent="0.35">
      <c r="A5956" t="s">
        <v>5458</v>
      </c>
      <c r="B5956" t="s">
        <v>5459</v>
      </c>
      <c r="C5956" t="s">
        <v>29</v>
      </c>
      <c r="D5956" s="3" t="s">
        <v>10245</v>
      </c>
      <c r="E5956" t="s">
        <v>5460</v>
      </c>
      <c r="F5956" s="1">
        <v>1760</v>
      </c>
      <c r="G5956" s="2">
        <v>54.470001220703125</v>
      </c>
      <c r="H5956" s="2"/>
      <c r="I5956" s="5"/>
      <c r="J5956" t="s">
        <v>31</v>
      </c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</row>
    <row r="5957" spans="1:41" x14ac:dyDescent="0.35">
      <c r="A5957" t="s">
        <v>5458</v>
      </c>
      <c r="B5957" t="s">
        <v>5459</v>
      </c>
      <c r="C5957" t="s">
        <v>9</v>
      </c>
      <c r="D5957" s="3" t="s">
        <v>10246</v>
      </c>
      <c r="E5957" t="s">
        <v>5461</v>
      </c>
      <c r="F5957" s="1">
        <v>1387</v>
      </c>
      <c r="G5957" s="2">
        <v>42.930000305175781</v>
      </c>
      <c r="H5957" s="2"/>
      <c r="I5957" s="5"/>
      <c r="J5957" t="s">
        <v>66</v>
      </c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</row>
    <row r="5958" spans="1:41" x14ac:dyDescent="0.35">
      <c r="A5958" t="s">
        <v>5458</v>
      </c>
      <c r="B5958" t="s">
        <v>5459</v>
      </c>
      <c r="C5958" t="s">
        <v>20</v>
      </c>
      <c r="D5958" s="3" t="s">
        <v>11318</v>
      </c>
      <c r="E5958" t="s">
        <v>21</v>
      </c>
      <c r="F5958" s="1">
        <v>38</v>
      </c>
      <c r="G5958" s="2">
        <v>1.1799999475479126</v>
      </c>
      <c r="H5958" s="2"/>
      <c r="I5958" s="5"/>
      <c r="J5958" t="s">
        <v>21</v>
      </c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  <c r="AO5958" s="5"/>
    </row>
    <row r="5959" spans="1:41" x14ac:dyDescent="0.35">
      <c r="A5959" t="s">
        <v>5458</v>
      </c>
      <c r="B5959" t="s">
        <v>5459</v>
      </c>
      <c r="C5959" t="s">
        <v>27</v>
      </c>
      <c r="D5959" s="3" t="s">
        <v>11100</v>
      </c>
      <c r="E5959" t="s">
        <v>28</v>
      </c>
      <c r="F5959" s="1">
        <v>29</v>
      </c>
      <c r="G5959" s="2">
        <v>0.89999997615814209</v>
      </c>
      <c r="H5959" s="2"/>
      <c r="I5959" s="5"/>
      <c r="J5959" t="s">
        <v>28</v>
      </c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</row>
    <row r="5960" spans="1:41" x14ac:dyDescent="0.35">
      <c r="A5960" t="s">
        <v>5458</v>
      </c>
      <c r="B5960" t="s">
        <v>5459</v>
      </c>
      <c r="C5960" t="s">
        <v>22</v>
      </c>
      <c r="D5960" s="3" t="s">
        <v>11099</v>
      </c>
      <c r="E5960" t="s">
        <v>23</v>
      </c>
      <c r="F5960" s="1">
        <v>17</v>
      </c>
      <c r="G5960" s="2">
        <v>0.52999997138977051</v>
      </c>
      <c r="H5960" s="2"/>
      <c r="I5960" s="5"/>
      <c r="J5960" t="s">
        <v>23</v>
      </c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</row>
    <row r="5961" spans="1:41" x14ac:dyDescent="0.35">
      <c r="A5961" t="s">
        <v>5462</v>
      </c>
      <c r="B5961" t="s">
        <v>5463</v>
      </c>
      <c r="C5961" t="s">
        <v>9</v>
      </c>
      <c r="D5961" s="3" t="s">
        <v>10247</v>
      </c>
      <c r="E5961" t="s">
        <v>5464</v>
      </c>
      <c r="F5961" s="1">
        <v>2331</v>
      </c>
      <c r="G5961" s="2">
        <v>45.659999847412109</v>
      </c>
      <c r="H5961" s="2"/>
      <c r="I5961" s="5"/>
      <c r="J5961" t="s">
        <v>58</v>
      </c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</row>
    <row r="5962" spans="1:41" x14ac:dyDescent="0.35">
      <c r="A5962" t="s">
        <v>5462</v>
      </c>
      <c r="B5962" t="s">
        <v>5463</v>
      </c>
      <c r="C5962" t="s">
        <v>18</v>
      </c>
      <c r="D5962" s="3" t="s">
        <v>10248</v>
      </c>
      <c r="E5962" t="s">
        <v>5465</v>
      </c>
      <c r="F5962" s="1">
        <v>1835</v>
      </c>
      <c r="G5962" s="2">
        <v>35.950000762939453</v>
      </c>
      <c r="H5962" s="2"/>
      <c r="I5962" s="5"/>
      <c r="J5962" t="s">
        <v>31</v>
      </c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  <c r="AO5962" s="5"/>
    </row>
    <row r="5963" spans="1:41" x14ac:dyDescent="0.35">
      <c r="A5963" t="s">
        <v>5462</v>
      </c>
      <c r="B5963" t="s">
        <v>5463</v>
      </c>
      <c r="C5963" t="s">
        <v>29</v>
      </c>
      <c r="D5963" s="3" t="s">
        <v>10249</v>
      </c>
      <c r="E5963" t="s">
        <v>5466</v>
      </c>
      <c r="F5963" s="1">
        <v>796</v>
      </c>
      <c r="G5963" s="2">
        <v>15.590000152587891</v>
      </c>
      <c r="H5963" s="2"/>
      <c r="I5963" s="5"/>
      <c r="J5963" t="s">
        <v>55</v>
      </c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  <c r="AO5963" s="5"/>
    </row>
    <row r="5964" spans="1:41" x14ac:dyDescent="0.35">
      <c r="A5964" t="s">
        <v>5462</v>
      </c>
      <c r="B5964" t="s">
        <v>5463</v>
      </c>
      <c r="C5964" t="s">
        <v>27</v>
      </c>
      <c r="D5964" s="3" t="s">
        <v>11100</v>
      </c>
      <c r="E5964" t="s">
        <v>28</v>
      </c>
      <c r="F5964" s="1">
        <v>64</v>
      </c>
      <c r="G5964" s="2">
        <v>1.25</v>
      </c>
      <c r="H5964" s="2"/>
      <c r="I5964" s="5"/>
      <c r="J5964" t="s">
        <v>28</v>
      </c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  <c r="AO5964" s="5"/>
    </row>
    <row r="5965" spans="1:41" x14ac:dyDescent="0.35">
      <c r="A5965" t="s">
        <v>5462</v>
      </c>
      <c r="B5965" t="s">
        <v>5463</v>
      </c>
      <c r="C5965" t="s">
        <v>20</v>
      </c>
      <c r="D5965" s="3" t="s">
        <v>11318</v>
      </c>
      <c r="E5965" t="s">
        <v>21</v>
      </c>
      <c r="F5965" s="1">
        <v>41</v>
      </c>
      <c r="G5965" s="2">
        <v>0.80000001192092896</v>
      </c>
      <c r="H5965" s="2"/>
      <c r="I5965" s="5"/>
      <c r="J5965" t="s">
        <v>21</v>
      </c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  <c r="AO5965" s="5"/>
    </row>
    <row r="5966" spans="1:41" x14ac:dyDescent="0.35">
      <c r="A5966" t="s">
        <v>5462</v>
      </c>
      <c r="B5966" t="s">
        <v>5463</v>
      </c>
      <c r="C5966" t="s">
        <v>22</v>
      </c>
      <c r="D5966" s="3" t="s">
        <v>11099</v>
      </c>
      <c r="E5966" t="s">
        <v>23</v>
      </c>
      <c r="F5966" s="1">
        <v>38</v>
      </c>
      <c r="G5966" s="2">
        <v>0.74000000953674316</v>
      </c>
      <c r="H5966" s="2"/>
      <c r="I5966" s="5"/>
      <c r="J5966" t="s">
        <v>23</v>
      </c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</row>
    <row r="5967" spans="1:41" x14ac:dyDescent="0.35">
      <c r="A5967" t="s">
        <v>5467</v>
      </c>
      <c r="B5967" t="s">
        <v>5468</v>
      </c>
      <c r="C5967" t="s">
        <v>9</v>
      </c>
      <c r="D5967" s="3" t="s">
        <v>10250</v>
      </c>
      <c r="E5967" t="s">
        <v>5469</v>
      </c>
      <c r="F5967" s="1">
        <v>2530</v>
      </c>
      <c r="G5967" s="2">
        <v>56.25</v>
      </c>
      <c r="H5967" s="2"/>
      <c r="I5967" s="5"/>
      <c r="J5967" t="s">
        <v>5470</v>
      </c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</row>
    <row r="5968" spans="1:41" x14ac:dyDescent="0.35">
      <c r="A5968" t="s">
        <v>5467</v>
      </c>
      <c r="B5968" t="s">
        <v>5468</v>
      </c>
      <c r="C5968" t="s">
        <v>24</v>
      </c>
      <c r="D5968" s="3" t="s">
        <v>10251</v>
      </c>
      <c r="E5968" t="s">
        <v>5471</v>
      </c>
      <c r="F5968" s="1">
        <v>748</v>
      </c>
      <c r="G5968" s="2">
        <v>16.629999160766602</v>
      </c>
      <c r="H5968" s="2"/>
      <c r="I5968" s="5"/>
      <c r="J5968" t="s">
        <v>26</v>
      </c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  <c r="AO5968" s="5"/>
    </row>
    <row r="5969" spans="1:41" x14ac:dyDescent="0.35">
      <c r="A5969" t="s">
        <v>5467</v>
      </c>
      <c r="B5969" t="s">
        <v>5468</v>
      </c>
      <c r="C5969" t="s">
        <v>18</v>
      </c>
      <c r="D5969" s="3" t="s">
        <v>10252</v>
      </c>
      <c r="E5969" t="s">
        <v>5472</v>
      </c>
      <c r="F5969" s="1">
        <v>659</v>
      </c>
      <c r="G5969" s="2">
        <v>14.649999618530273</v>
      </c>
      <c r="H5969" s="6" t="s">
        <v>11288</v>
      </c>
      <c r="I5969" s="5">
        <v>0</v>
      </c>
      <c r="J5969" t="s">
        <v>11331</v>
      </c>
      <c r="K5969" s="5">
        <v>0</v>
      </c>
      <c r="L5969" s="5">
        <v>0</v>
      </c>
      <c r="M5969" s="5">
        <v>0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>
        <v>0</v>
      </c>
      <c r="Y5969" s="5">
        <v>0</v>
      </c>
      <c r="Z5969" s="5">
        <v>0</v>
      </c>
      <c r="AA5969" s="5">
        <v>0</v>
      </c>
      <c r="AB5969" s="5">
        <v>0</v>
      </c>
      <c r="AC5969" s="5">
        <v>0</v>
      </c>
      <c r="AD5969" s="5">
        <v>0</v>
      </c>
      <c r="AE5969" s="5">
        <v>0</v>
      </c>
      <c r="AF5969" s="5">
        <v>0</v>
      </c>
      <c r="AG5969" s="5">
        <v>0</v>
      </c>
      <c r="AH5969" s="5">
        <v>0</v>
      </c>
      <c r="AI5969" s="5">
        <v>0</v>
      </c>
      <c r="AJ5969" s="5">
        <v>0</v>
      </c>
      <c r="AK5969" s="5">
        <v>0</v>
      </c>
      <c r="AL5969" s="5">
        <v>0</v>
      </c>
      <c r="AM5969" s="5">
        <v>0</v>
      </c>
      <c r="AN5969" s="5">
        <v>0</v>
      </c>
      <c r="AO5969" s="5">
        <v>0</v>
      </c>
    </row>
    <row r="5970" spans="1:41" x14ac:dyDescent="0.35">
      <c r="A5970" t="s">
        <v>5467</v>
      </c>
      <c r="B5970" t="s">
        <v>5468</v>
      </c>
      <c r="C5970" t="s">
        <v>29</v>
      </c>
      <c r="D5970" s="3" t="s">
        <v>10253</v>
      </c>
      <c r="E5970" t="s">
        <v>5473</v>
      </c>
      <c r="F5970" s="1">
        <v>447</v>
      </c>
      <c r="G5970" s="2">
        <v>9.9399995803833008</v>
      </c>
      <c r="H5970" s="2"/>
      <c r="I5970" s="5"/>
      <c r="J5970" t="s">
        <v>38</v>
      </c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  <c r="AO5970" s="5"/>
    </row>
    <row r="5971" spans="1:41" x14ac:dyDescent="0.35">
      <c r="A5971" t="s">
        <v>5467</v>
      </c>
      <c r="B5971" t="s">
        <v>5468</v>
      </c>
      <c r="C5971" t="s">
        <v>20</v>
      </c>
      <c r="D5971" s="3" t="s">
        <v>11318</v>
      </c>
      <c r="E5971" t="s">
        <v>21</v>
      </c>
      <c r="F5971" s="1">
        <v>49</v>
      </c>
      <c r="G5971" s="2">
        <v>1.0900000333786011</v>
      </c>
      <c r="H5971" s="2"/>
      <c r="I5971" s="5"/>
      <c r="J5971" t="s">
        <v>21</v>
      </c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  <c r="AO5971" s="5"/>
    </row>
    <row r="5972" spans="1:41" x14ac:dyDescent="0.35">
      <c r="A5972" t="s">
        <v>5467</v>
      </c>
      <c r="B5972" t="s">
        <v>5468</v>
      </c>
      <c r="C5972" t="s">
        <v>27</v>
      </c>
      <c r="D5972" s="3" t="s">
        <v>11100</v>
      </c>
      <c r="E5972" t="s">
        <v>28</v>
      </c>
      <c r="F5972" s="1">
        <v>48</v>
      </c>
      <c r="G5972" s="2">
        <v>1.0700000524520874</v>
      </c>
      <c r="H5972" s="2"/>
      <c r="I5972" s="5"/>
      <c r="J5972" t="s">
        <v>28</v>
      </c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</row>
    <row r="5973" spans="1:41" x14ac:dyDescent="0.35">
      <c r="A5973" t="s">
        <v>5467</v>
      </c>
      <c r="B5973" t="s">
        <v>5468</v>
      </c>
      <c r="C5973" t="s">
        <v>22</v>
      </c>
      <c r="D5973" s="3" t="s">
        <v>11099</v>
      </c>
      <c r="E5973" t="s">
        <v>23</v>
      </c>
      <c r="F5973" s="1">
        <v>17</v>
      </c>
      <c r="G5973" s="2">
        <v>0.37999999523162842</v>
      </c>
      <c r="H5973" s="2"/>
      <c r="I5973" s="5"/>
      <c r="J5973" t="s">
        <v>23</v>
      </c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  <c r="AO5973" s="5"/>
    </row>
    <row r="5974" spans="1:41" x14ac:dyDescent="0.35">
      <c r="A5974" t="s">
        <v>5474</v>
      </c>
      <c r="B5974" t="s">
        <v>3908</v>
      </c>
      <c r="C5974" t="s">
        <v>18</v>
      </c>
      <c r="D5974" s="3" t="s">
        <v>10254</v>
      </c>
      <c r="E5974" t="s">
        <v>5475</v>
      </c>
      <c r="F5974" s="1">
        <v>2353</v>
      </c>
      <c r="G5974" s="2">
        <v>57.490001678466797</v>
      </c>
      <c r="H5974" s="2"/>
      <c r="I5974" s="5"/>
      <c r="J5974" t="s">
        <v>5476</v>
      </c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  <c r="AO5974" s="5"/>
    </row>
    <row r="5975" spans="1:41" x14ac:dyDescent="0.35">
      <c r="A5975" t="s">
        <v>5474</v>
      </c>
      <c r="B5975" t="s">
        <v>3908</v>
      </c>
      <c r="C5975" t="s">
        <v>24</v>
      </c>
      <c r="D5975" s="3" t="s">
        <v>10255</v>
      </c>
      <c r="E5975" t="s">
        <v>5477</v>
      </c>
      <c r="F5975" s="1">
        <v>1570</v>
      </c>
      <c r="G5975" s="2">
        <v>38.360000610351563</v>
      </c>
      <c r="H5975" s="6" t="s">
        <v>11294</v>
      </c>
      <c r="I5975" s="5">
        <v>0</v>
      </c>
      <c r="J5975" t="s">
        <v>11330</v>
      </c>
      <c r="K5975" s="5">
        <v>0</v>
      </c>
      <c r="L5975" s="5">
        <v>0</v>
      </c>
      <c r="M5975" s="5">
        <v>0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0</v>
      </c>
      <c r="AG5975" s="5">
        <v>0</v>
      </c>
      <c r="AH5975" s="5">
        <v>0</v>
      </c>
      <c r="AI5975" s="5">
        <v>0</v>
      </c>
      <c r="AJ5975" s="5">
        <v>0</v>
      </c>
      <c r="AK5975" s="5">
        <v>0</v>
      </c>
      <c r="AL5975" s="5">
        <v>0</v>
      </c>
      <c r="AM5975" s="5">
        <v>0</v>
      </c>
      <c r="AN5975" s="5">
        <v>0</v>
      </c>
      <c r="AO5975" s="5">
        <v>0</v>
      </c>
    </row>
    <row r="5976" spans="1:41" x14ac:dyDescent="0.35">
      <c r="A5976" t="s">
        <v>5474</v>
      </c>
      <c r="B5976" t="s">
        <v>3908</v>
      </c>
      <c r="C5976" t="s">
        <v>20</v>
      </c>
      <c r="D5976" s="3" t="s">
        <v>11318</v>
      </c>
      <c r="E5976" t="s">
        <v>21</v>
      </c>
      <c r="F5976" s="1">
        <v>53</v>
      </c>
      <c r="G5976" s="2">
        <v>1.2899999618530273</v>
      </c>
      <c r="H5976" s="2"/>
      <c r="I5976" s="5"/>
      <c r="J5976" t="s">
        <v>21</v>
      </c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</row>
    <row r="5977" spans="1:41" x14ac:dyDescent="0.35">
      <c r="A5977" t="s">
        <v>5474</v>
      </c>
      <c r="B5977" t="s">
        <v>3908</v>
      </c>
      <c r="C5977" t="s">
        <v>22</v>
      </c>
      <c r="D5977" s="3" t="s">
        <v>11099</v>
      </c>
      <c r="E5977" t="s">
        <v>23</v>
      </c>
      <c r="F5977" s="1">
        <v>37</v>
      </c>
      <c r="G5977" s="2">
        <v>0.89999997615814209</v>
      </c>
      <c r="H5977" s="2"/>
      <c r="I5977" s="5"/>
      <c r="J5977" t="s">
        <v>23</v>
      </c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  <c r="AO5977" s="5"/>
    </row>
    <row r="5978" spans="1:41" x14ac:dyDescent="0.35">
      <c r="A5978" t="s">
        <v>5474</v>
      </c>
      <c r="B5978" t="s">
        <v>3908</v>
      </c>
      <c r="C5978" t="s">
        <v>9</v>
      </c>
      <c r="D5978" s="3" t="s">
        <v>10256</v>
      </c>
      <c r="E5978" t="s">
        <v>5478</v>
      </c>
      <c r="F5978" s="1">
        <v>35</v>
      </c>
      <c r="G5978" s="2">
        <v>0.86000001430511475</v>
      </c>
      <c r="H5978" s="3" t="s">
        <v>18</v>
      </c>
      <c r="I5978" s="5">
        <v>0</v>
      </c>
      <c r="J5978" t="s">
        <v>11120</v>
      </c>
      <c r="K5978" s="5">
        <v>0</v>
      </c>
      <c r="L5978" s="5">
        <v>0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0</v>
      </c>
      <c r="AG5978" s="5">
        <v>0</v>
      </c>
      <c r="AH5978" s="5">
        <v>0</v>
      </c>
      <c r="AI5978" s="5">
        <v>0</v>
      </c>
      <c r="AJ5978" s="5">
        <v>0</v>
      </c>
      <c r="AK5978" s="5">
        <v>0</v>
      </c>
      <c r="AL5978" s="5">
        <v>0</v>
      </c>
      <c r="AM5978" s="5">
        <v>0</v>
      </c>
      <c r="AN5978" s="5">
        <v>0</v>
      </c>
      <c r="AO5978" s="5">
        <v>0</v>
      </c>
    </row>
    <row r="5979" spans="1:41" x14ac:dyDescent="0.35">
      <c r="A5979" t="s">
        <v>5474</v>
      </c>
      <c r="B5979" t="s">
        <v>3908</v>
      </c>
      <c r="C5979" t="s">
        <v>27</v>
      </c>
      <c r="D5979" s="3" t="s">
        <v>11100</v>
      </c>
      <c r="E5979" t="s">
        <v>28</v>
      </c>
      <c r="F5979" s="1">
        <v>27</v>
      </c>
      <c r="G5979" s="2">
        <v>0.6600000262260437</v>
      </c>
      <c r="H5979" s="2"/>
      <c r="I5979" s="5"/>
      <c r="J5979" t="s">
        <v>28</v>
      </c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  <c r="AO5979" s="5"/>
    </row>
    <row r="5980" spans="1:41" x14ac:dyDescent="0.35">
      <c r="A5980" t="s">
        <v>5474</v>
      </c>
      <c r="B5980" t="s">
        <v>3908</v>
      </c>
      <c r="C5980" t="s">
        <v>29</v>
      </c>
      <c r="D5980" s="3" t="s">
        <v>10257</v>
      </c>
      <c r="E5980" t="s">
        <v>5479</v>
      </c>
      <c r="F5980" s="1">
        <v>18</v>
      </c>
      <c r="G5980" s="2">
        <v>0.43999999761581421</v>
      </c>
      <c r="H5980" s="2"/>
      <c r="I5980" s="5"/>
      <c r="J5980" t="s">
        <v>55</v>
      </c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  <c r="AO5980" s="5"/>
    </row>
    <row r="5981" spans="1:41" x14ac:dyDescent="0.35">
      <c r="A5981" t="s">
        <v>5480</v>
      </c>
      <c r="B5981" t="s">
        <v>5481</v>
      </c>
      <c r="C5981" t="s">
        <v>9</v>
      </c>
      <c r="D5981" s="3" t="s">
        <v>10258</v>
      </c>
      <c r="E5981" t="s">
        <v>5482</v>
      </c>
      <c r="F5981" s="1">
        <v>1117</v>
      </c>
      <c r="G5981" s="2">
        <v>49.229999542236328</v>
      </c>
      <c r="H5981" s="2"/>
      <c r="I5981" s="5"/>
      <c r="J5981" t="s">
        <v>31</v>
      </c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  <c r="AO5981" s="5"/>
    </row>
    <row r="5982" spans="1:41" x14ac:dyDescent="0.35">
      <c r="A5982" t="s">
        <v>5480</v>
      </c>
      <c r="B5982" t="s">
        <v>5481</v>
      </c>
      <c r="C5982" t="s">
        <v>29</v>
      </c>
      <c r="D5982" s="3" t="s">
        <v>10259</v>
      </c>
      <c r="E5982" t="s">
        <v>5483</v>
      </c>
      <c r="F5982" s="1">
        <v>981</v>
      </c>
      <c r="G5982" s="2">
        <v>43.229999542236328</v>
      </c>
      <c r="H5982" s="2"/>
      <c r="I5982" s="5"/>
      <c r="J5982" t="s">
        <v>58</v>
      </c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</row>
    <row r="5983" spans="1:41" x14ac:dyDescent="0.35">
      <c r="A5983" t="s">
        <v>5480</v>
      </c>
      <c r="B5983" t="s">
        <v>5481</v>
      </c>
      <c r="C5983" t="s">
        <v>18</v>
      </c>
      <c r="D5983" s="3" t="s">
        <v>10260</v>
      </c>
      <c r="E5983" t="s">
        <v>5484</v>
      </c>
      <c r="F5983" s="1">
        <v>142</v>
      </c>
      <c r="G5983" s="2">
        <v>6.2600002288818359</v>
      </c>
      <c r="H5983" s="2"/>
      <c r="I5983" s="5"/>
      <c r="J5983" t="s">
        <v>66</v>
      </c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  <c r="AO5983" s="5"/>
    </row>
    <row r="5984" spans="1:41" x14ac:dyDescent="0.35">
      <c r="A5984" t="s">
        <v>5480</v>
      </c>
      <c r="B5984" t="s">
        <v>5481</v>
      </c>
      <c r="C5984" t="s">
        <v>27</v>
      </c>
      <c r="D5984" s="3" t="s">
        <v>11100</v>
      </c>
      <c r="E5984" t="s">
        <v>28</v>
      </c>
      <c r="F5984" s="1">
        <v>11</v>
      </c>
      <c r="G5984" s="2">
        <v>0.47999998927116394</v>
      </c>
      <c r="H5984" s="2"/>
      <c r="I5984" s="5"/>
      <c r="J5984" t="s">
        <v>28</v>
      </c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  <c r="AO5984" s="5"/>
    </row>
    <row r="5985" spans="1:41" x14ac:dyDescent="0.35">
      <c r="A5985" t="s">
        <v>5480</v>
      </c>
      <c r="B5985" t="s">
        <v>5481</v>
      </c>
      <c r="C5985" t="s">
        <v>20</v>
      </c>
      <c r="D5985" s="3" t="s">
        <v>11318</v>
      </c>
      <c r="E5985" t="s">
        <v>21</v>
      </c>
      <c r="F5985" s="1">
        <v>11</v>
      </c>
      <c r="G5985" s="2">
        <v>0.47999998927116394</v>
      </c>
      <c r="H5985" s="2"/>
      <c r="I5985" s="5"/>
      <c r="J5985" t="s">
        <v>21</v>
      </c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  <c r="AO5985" s="5"/>
    </row>
    <row r="5986" spans="1:41" x14ac:dyDescent="0.35">
      <c r="A5986" t="s">
        <v>5480</v>
      </c>
      <c r="B5986" t="s">
        <v>5481</v>
      </c>
      <c r="C5986" t="s">
        <v>22</v>
      </c>
      <c r="D5986" s="3" t="s">
        <v>11099</v>
      </c>
      <c r="E5986" t="s">
        <v>23</v>
      </c>
      <c r="F5986" s="1">
        <v>7</v>
      </c>
      <c r="G5986" s="2">
        <v>0.31000000238418579</v>
      </c>
      <c r="H5986" s="2"/>
      <c r="I5986" s="5"/>
      <c r="J5986" t="s">
        <v>23</v>
      </c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</row>
    <row r="5987" spans="1:41" x14ac:dyDescent="0.35">
      <c r="A5987" t="s">
        <v>5485</v>
      </c>
      <c r="B5987" t="s">
        <v>5486</v>
      </c>
      <c r="C5987" t="s">
        <v>24</v>
      </c>
      <c r="D5987" s="3" t="s">
        <v>10261</v>
      </c>
      <c r="E5987" t="s">
        <v>5487</v>
      </c>
      <c r="F5987" s="1">
        <v>4143</v>
      </c>
      <c r="G5987" s="2">
        <v>43.639999389648438</v>
      </c>
      <c r="H5987" s="2"/>
      <c r="I5987" s="5"/>
      <c r="J5987" t="s">
        <v>31</v>
      </c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</row>
    <row r="5988" spans="1:41" x14ac:dyDescent="0.35">
      <c r="A5988" t="s">
        <v>5485</v>
      </c>
      <c r="B5988" t="s">
        <v>5486</v>
      </c>
      <c r="C5988" t="s">
        <v>9</v>
      </c>
      <c r="D5988" s="3" t="s">
        <v>10262</v>
      </c>
      <c r="E5988" t="s">
        <v>5488</v>
      </c>
      <c r="F5988" s="1">
        <v>2598</v>
      </c>
      <c r="G5988" s="2">
        <v>27.370000839233398</v>
      </c>
      <c r="H5988" s="2"/>
      <c r="I5988" s="5"/>
      <c r="J5988" t="s">
        <v>66</v>
      </c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</row>
    <row r="5989" spans="1:41" x14ac:dyDescent="0.35">
      <c r="A5989" t="s">
        <v>5485</v>
      </c>
      <c r="B5989" t="s">
        <v>5486</v>
      </c>
      <c r="C5989" t="s">
        <v>29</v>
      </c>
      <c r="D5989" s="3" t="s">
        <v>10263</v>
      </c>
      <c r="E5989" t="s">
        <v>5489</v>
      </c>
      <c r="F5989" s="1">
        <v>2208</v>
      </c>
      <c r="G5989" s="2">
        <v>23.260000228881836</v>
      </c>
      <c r="H5989" s="2"/>
      <c r="I5989" s="5"/>
      <c r="J5989" t="s">
        <v>58</v>
      </c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</row>
    <row r="5990" spans="1:41" x14ac:dyDescent="0.35">
      <c r="A5990" t="s">
        <v>5485</v>
      </c>
      <c r="B5990" t="s">
        <v>5486</v>
      </c>
      <c r="C5990" t="s">
        <v>20</v>
      </c>
      <c r="D5990" s="3" t="s">
        <v>11318</v>
      </c>
      <c r="E5990" t="s">
        <v>21</v>
      </c>
      <c r="F5990" s="1">
        <v>186</v>
      </c>
      <c r="G5990" s="2">
        <v>1.9600000381469727</v>
      </c>
      <c r="H5990" s="2"/>
      <c r="I5990" s="5"/>
      <c r="J5990" t="s">
        <v>21</v>
      </c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</row>
    <row r="5991" spans="1:41" x14ac:dyDescent="0.35">
      <c r="A5991" t="s">
        <v>5485</v>
      </c>
      <c r="B5991" t="s">
        <v>5486</v>
      </c>
      <c r="C5991" t="s">
        <v>27</v>
      </c>
      <c r="D5991" s="3" t="s">
        <v>11100</v>
      </c>
      <c r="E5991" t="s">
        <v>28</v>
      </c>
      <c r="F5991" s="1">
        <v>145</v>
      </c>
      <c r="G5991" s="2">
        <v>1.5299999713897705</v>
      </c>
      <c r="H5991" s="2"/>
      <c r="I5991" s="5"/>
      <c r="J5991" t="s">
        <v>28</v>
      </c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  <c r="AO5991" s="5"/>
    </row>
    <row r="5992" spans="1:41" x14ac:dyDescent="0.35">
      <c r="A5992" t="s">
        <v>5485</v>
      </c>
      <c r="B5992" t="s">
        <v>5486</v>
      </c>
      <c r="C5992" t="s">
        <v>18</v>
      </c>
      <c r="D5992" s="3" t="s">
        <v>10264</v>
      </c>
      <c r="E5992" t="s">
        <v>5490</v>
      </c>
      <c r="F5992" s="1">
        <v>121</v>
      </c>
      <c r="G5992" s="2">
        <v>1.2699999809265137</v>
      </c>
      <c r="H5992" s="3" t="s">
        <v>18</v>
      </c>
      <c r="I5992" s="5">
        <v>0</v>
      </c>
      <c r="J5992" t="s">
        <v>11120</v>
      </c>
      <c r="K5992" s="5">
        <v>0</v>
      </c>
      <c r="L5992" s="5">
        <v>0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0</v>
      </c>
      <c r="AG5992" s="5">
        <v>0</v>
      </c>
      <c r="AH5992" s="5">
        <v>0</v>
      </c>
      <c r="AI5992" s="5">
        <v>0</v>
      </c>
      <c r="AJ5992" s="5">
        <v>0</v>
      </c>
      <c r="AK5992" s="5">
        <v>0</v>
      </c>
      <c r="AL5992" s="5">
        <v>0</v>
      </c>
      <c r="AM5992" s="5">
        <v>0</v>
      </c>
      <c r="AN5992" s="5">
        <v>0</v>
      </c>
      <c r="AO5992" s="5">
        <v>0</v>
      </c>
    </row>
    <row r="5993" spans="1:41" x14ac:dyDescent="0.35">
      <c r="A5993" t="s">
        <v>5485</v>
      </c>
      <c r="B5993" t="s">
        <v>5486</v>
      </c>
      <c r="C5993" t="s">
        <v>22</v>
      </c>
      <c r="D5993" s="3" t="s">
        <v>11099</v>
      </c>
      <c r="E5993" t="s">
        <v>23</v>
      </c>
      <c r="F5993" s="1">
        <v>92</v>
      </c>
      <c r="G5993" s="2">
        <v>0.97000002861022949</v>
      </c>
      <c r="H5993" s="2"/>
      <c r="I5993" s="5"/>
      <c r="J5993" t="s">
        <v>23</v>
      </c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</row>
    <row r="5994" spans="1:41" x14ac:dyDescent="0.35">
      <c r="A5994" t="s">
        <v>5491</v>
      </c>
      <c r="B5994" t="s">
        <v>5492</v>
      </c>
      <c r="C5994" t="s">
        <v>24</v>
      </c>
      <c r="D5994" s="3" t="s">
        <v>10265</v>
      </c>
      <c r="E5994" t="s">
        <v>5493</v>
      </c>
      <c r="F5994" s="1">
        <v>933</v>
      </c>
      <c r="G5994" s="2">
        <v>29.069999694824219</v>
      </c>
      <c r="H5994" s="2"/>
      <c r="I5994" s="5"/>
      <c r="J5994" t="s">
        <v>55</v>
      </c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</row>
    <row r="5995" spans="1:41" x14ac:dyDescent="0.35">
      <c r="A5995" t="s">
        <v>5491</v>
      </c>
      <c r="B5995" t="s">
        <v>5492</v>
      </c>
      <c r="C5995" t="s">
        <v>18</v>
      </c>
      <c r="D5995" s="3" t="s">
        <v>10266</v>
      </c>
      <c r="E5995" t="s">
        <v>5494</v>
      </c>
      <c r="F5995" s="1">
        <v>874</v>
      </c>
      <c r="G5995" s="2">
        <v>27.239999771118164</v>
      </c>
      <c r="H5995" s="2"/>
      <c r="I5995" s="5"/>
      <c r="J5995" t="s">
        <v>58</v>
      </c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</row>
    <row r="5996" spans="1:41" x14ac:dyDescent="0.35">
      <c r="A5996" t="s">
        <v>5491</v>
      </c>
      <c r="B5996" t="s">
        <v>5492</v>
      </c>
      <c r="C5996" t="s">
        <v>29</v>
      </c>
      <c r="D5996" s="3" t="s">
        <v>10267</v>
      </c>
      <c r="E5996" t="s">
        <v>5495</v>
      </c>
      <c r="F5996" s="1">
        <v>834</v>
      </c>
      <c r="G5996" s="2">
        <v>25.989999771118164</v>
      </c>
      <c r="H5996" s="2"/>
      <c r="I5996" s="5"/>
      <c r="J5996" t="s">
        <v>66</v>
      </c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</row>
    <row r="5997" spans="1:41" x14ac:dyDescent="0.35">
      <c r="A5997" t="s">
        <v>5491</v>
      </c>
      <c r="B5997" t="s">
        <v>5492</v>
      </c>
      <c r="C5997" t="s">
        <v>9</v>
      </c>
      <c r="D5997" s="3" t="s">
        <v>10268</v>
      </c>
      <c r="E5997" t="s">
        <v>5496</v>
      </c>
      <c r="F5997" s="1">
        <v>460</v>
      </c>
      <c r="G5997" s="2">
        <v>14.329999923706055</v>
      </c>
      <c r="H5997" s="6" t="s">
        <v>11302</v>
      </c>
      <c r="I5997" s="5">
        <v>0</v>
      </c>
      <c r="J5997" t="s">
        <v>11244</v>
      </c>
      <c r="K5997" s="5">
        <v>0</v>
      </c>
      <c r="L5997" s="5">
        <v>0</v>
      </c>
      <c r="M5997" s="5">
        <v>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5">
        <v>0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5">
        <v>0</v>
      </c>
      <c r="AH5997" s="5">
        <v>0</v>
      </c>
      <c r="AI5997" s="5">
        <v>0</v>
      </c>
      <c r="AJ5997" s="5">
        <v>0</v>
      </c>
      <c r="AK5997" s="5">
        <v>0</v>
      </c>
      <c r="AL5997" s="5">
        <v>0</v>
      </c>
      <c r="AM5997" s="5">
        <v>0</v>
      </c>
      <c r="AN5997" s="5">
        <v>0</v>
      </c>
      <c r="AO5997" s="5">
        <v>0</v>
      </c>
    </row>
    <row r="5998" spans="1:41" x14ac:dyDescent="0.35">
      <c r="A5998" t="s">
        <v>5491</v>
      </c>
      <c r="B5998" t="s">
        <v>5492</v>
      </c>
      <c r="C5998" t="s">
        <v>27</v>
      </c>
      <c r="D5998" s="3" t="s">
        <v>11100</v>
      </c>
      <c r="E5998" t="s">
        <v>28</v>
      </c>
      <c r="F5998" s="1">
        <v>61</v>
      </c>
      <c r="G5998" s="2">
        <v>1.8999999761581421</v>
      </c>
      <c r="H5998" s="2"/>
      <c r="I5998" s="5"/>
      <c r="J5998" t="s">
        <v>28</v>
      </c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</row>
    <row r="5999" spans="1:41" x14ac:dyDescent="0.35">
      <c r="A5999" t="s">
        <v>5491</v>
      </c>
      <c r="B5999" t="s">
        <v>5492</v>
      </c>
      <c r="C5999" t="s">
        <v>20</v>
      </c>
      <c r="D5999" s="3" t="s">
        <v>11318</v>
      </c>
      <c r="E5999" t="s">
        <v>21</v>
      </c>
      <c r="F5999" s="1">
        <v>32</v>
      </c>
      <c r="G5999" s="2">
        <v>1</v>
      </c>
      <c r="H5999" s="2"/>
      <c r="I5999" s="5"/>
      <c r="J5999" t="s">
        <v>21</v>
      </c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</row>
    <row r="6000" spans="1:41" x14ac:dyDescent="0.35">
      <c r="A6000" t="s">
        <v>5491</v>
      </c>
      <c r="B6000" t="s">
        <v>5492</v>
      </c>
      <c r="C6000" t="s">
        <v>22</v>
      </c>
      <c r="D6000" s="3" t="s">
        <v>11099</v>
      </c>
      <c r="E6000" t="s">
        <v>23</v>
      </c>
      <c r="F6000" s="1">
        <v>15</v>
      </c>
      <c r="G6000" s="2">
        <v>0.4699999988079071</v>
      </c>
      <c r="H6000" s="2"/>
      <c r="I6000" s="5"/>
      <c r="J6000" t="s">
        <v>23</v>
      </c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</row>
    <row r="6001" spans="1:41" x14ac:dyDescent="0.35">
      <c r="A6001" t="s">
        <v>5497</v>
      </c>
      <c r="B6001" t="s">
        <v>5498</v>
      </c>
      <c r="C6001" t="s">
        <v>29</v>
      </c>
      <c r="D6001" s="3" t="s">
        <v>10269</v>
      </c>
      <c r="E6001" t="s">
        <v>5499</v>
      </c>
      <c r="F6001" s="1">
        <v>2341</v>
      </c>
      <c r="G6001" s="2">
        <v>35.900001525878906</v>
      </c>
      <c r="H6001" s="2"/>
      <c r="I6001" s="5"/>
      <c r="J6001" t="s">
        <v>5500</v>
      </c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</row>
    <row r="6002" spans="1:41" x14ac:dyDescent="0.35">
      <c r="A6002" t="s">
        <v>5497</v>
      </c>
      <c r="B6002" t="s">
        <v>5498</v>
      </c>
      <c r="C6002" t="s">
        <v>24</v>
      </c>
      <c r="D6002" s="3" t="s">
        <v>10270</v>
      </c>
      <c r="E6002" t="s">
        <v>5501</v>
      </c>
      <c r="F6002" s="1">
        <v>2105</v>
      </c>
      <c r="G6002" s="2">
        <v>32.279998779296875</v>
      </c>
      <c r="H6002" s="2"/>
      <c r="I6002" s="5"/>
      <c r="J6002" t="s">
        <v>38</v>
      </c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  <c r="AO6002" s="5"/>
    </row>
    <row r="6003" spans="1:41" x14ac:dyDescent="0.35">
      <c r="A6003" t="s">
        <v>5497</v>
      </c>
      <c r="B6003" t="s">
        <v>5498</v>
      </c>
      <c r="C6003" t="s">
        <v>9</v>
      </c>
      <c r="D6003" s="3" t="s">
        <v>10271</v>
      </c>
      <c r="E6003" t="s">
        <v>5502</v>
      </c>
      <c r="F6003" s="1">
        <v>1368</v>
      </c>
      <c r="G6003" s="2">
        <v>20.979999542236328</v>
      </c>
      <c r="H6003" s="2"/>
      <c r="I6003" s="5"/>
      <c r="J6003" t="s">
        <v>5503</v>
      </c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  <c r="AO6003" s="5"/>
    </row>
    <row r="6004" spans="1:41" x14ac:dyDescent="0.35">
      <c r="A6004" t="s">
        <v>5497</v>
      </c>
      <c r="B6004" t="s">
        <v>5498</v>
      </c>
      <c r="C6004" t="s">
        <v>18</v>
      </c>
      <c r="D6004" s="3" t="s">
        <v>10272</v>
      </c>
      <c r="E6004" t="s">
        <v>5504</v>
      </c>
      <c r="F6004" s="1">
        <v>515</v>
      </c>
      <c r="G6004" s="2">
        <v>7.9000000953674316</v>
      </c>
      <c r="H6004" s="6" t="s">
        <v>11302</v>
      </c>
      <c r="I6004" s="5">
        <v>0</v>
      </c>
      <c r="J6004" t="s">
        <v>11244</v>
      </c>
      <c r="K6004" s="5">
        <v>0</v>
      </c>
      <c r="L6004" s="5">
        <v>0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5">
        <v>0</v>
      </c>
      <c r="W6004" s="5">
        <v>0</v>
      </c>
      <c r="X6004" s="5">
        <v>0</v>
      </c>
      <c r="Y6004" s="5">
        <v>0</v>
      </c>
      <c r="Z6004" s="5">
        <v>0</v>
      </c>
      <c r="AA6004" s="5">
        <v>0</v>
      </c>
      <c r="AB6004" s="5">
        <v>0</v>
      </c>
      <c r="AC6004" s="5">
        <v>0</v>
      </c>
      <c r="AD6004" s="5">
        <v>0</v>
      </c>
      <c r="AE6004" s="5">
        <v>0</v>
      </c>
      <c r="AF6004" s="5">
        <v>0</v>
      </c>
      <c r="AG6004" s="5">
        <v>0</v>
      </c>
      <c r="AH6004" s="5">
        <v>0</v>
      </c>
      <c r="AI6004" s="5">
        <v>0</v>
      </c>
      <c r="AJ6004" s="5">
        <v>0</v>
      </c>
      <c r="AK6004" s="5">
        <v>0</v>
      </c>
      <c r="AL6004" s="5">
        <v>0</v>
      </c>
      <c r="AM6004" s="5">
        <v>0</v>
      </c>
      <c r="AN6004" s="5">
        <v>0</v>
      </c>
      <c r="AO6004" s="5">
        <v>0</v>
      </c>
    </row>
    <row r="6005" spans="1:41" x14ac:dyDescent="0.35">
      <c r="A6005" t="s">
        <v>5497</v>
      </c>
      <c r="B6005" t="s">
        <v>5498</v>
      </c>
      <c r="C6005" t="s">
        <v>20</v>
      </c>
      <c r="D6005" s="3" t="s">
        <v>11318</v>
      </c>
      <c r="E6005" t="s">
        <v>21</v>
      </c>
      <c r="F6005" s="1">
        <v>84</v>
      </c>
      <c r="G6005" s="2">
        <v>1.2899999618530273</v>
      </c>
      <c r="H6005" s="2"/>
      <c r="I6005" s="5"/>
      <c r="J6005" t="s">
        <v>21</v>
      </c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</row>
    <row r="6006" spans="1:41" x14ac:dyDescent="0.35">
      <c r="A6006" t="s">
        <v>5497</v>
      </c>
      <c r="B6006" t="s">
        <v>5498</v>
      </c>
      <c r="C6006" t="s">
        <v>27</v>
      </c>
      <c r="D6006" s="3" t="s">
        <v>11100</v>
      </c>
      <c r="E6006" t="s">
        <v>28</v>
      </c>
      <c r="F6006" s="1">
        <v>81</v>
      </c>
      <c r="G6006" s="2">
        <v>1.2400000095367432</v>
      </c>
      <c r="H6006" s="2"/>
      <c r="I6006" s="5"/>
      <c r="J6006" t="s">
        <v>28</v>
      </c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/>
    </row>
    <row r="6007" spans="1:41" x14ac:dyDescent="0.35">
      <c r="A6007" t="s">
        <v>5497</v>
      </c>
      <c r="B6007" t="s">
        <v>5498</v>
      </c>
      <c r="C6007" t="s">
        <v>22</v>
      </c>
      <c r="D6007" s="3" t="s">
        <v>11099</v>
      </c>
      <c r="E6007" t="s">
        <v>23</v>
      </c>
      <c r="F6007" s="1">
        <v>27</v>
      </c>
      <c r="G6007" s="2">
        <v>0.40999999642372131</v>
      </c>
      <c r="H6007" s="2"/>
      <c r="I6007" s="5"/>
      <c r="J6007" t="s">
        <v>23</v>
      </c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</row>
    <row r="6008" spans="1:41" x14ac:dyDescent="0.35">
      <c r="A6008" t="s">
        <v>5505</v>
      </c>
      <c r="B6008" t="s">
        <v>5506</v>
      </c>
      <c r="C6008" t="s">
        <v>13</v>
      </c>
      <c r="D6008" s="3" t="s">
        <v>10273</v>
      </c>
      <c r="E6008" t="s">
        <v>5507</v>
      </c>
      <c r="F6008" s="1">
        <v>5221</v>
      </c>
      <c r="G6008" s="2">
        <v>34.25</v>
      </c>
      <c r="H6008" s="6" t="s">
        <v>11294</v>
      </c>
      <c r="I6008" s="5">
        <v>0</v>
      </c>
      <c r="J6008" t="s">
        <v>11330</v>
      </c>
      <c r="K6008" s="5">
        <v>0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5">
        <v>0</v>
      </c>
      <c r="V6008" s="5">
        <v>0</v>
      </c>
      <c r="W6008" s="5">
        <v>0</v>
      </c>
      <c r="X6008" s="5">
        <v>0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0</v>
      </c>
      <c r="AG6008" s="5">
        <v>0</v>
      </c>
      <c r="AH6008" s="5">
        <v>0</v>
      </c>
      <c r="AI6008" s="5">
        <v>0</v>
      </c>
      <c r="AJ6008" s="5">
        <v>0</v>
      </c>
      <c r="AK6008" s="5">
        <v>0</v>
      </c>
      <c r="AL6008" s="5">
        <v>0</v>
      </c>
      <c r="AM6008" s="5">
        <v>0</v>
      </c>
      <c r="AN6008" s="5">
        <v>0</v>
      </c>
      <c r="AO6008" s="5">
        <v>0</v>
      </c>
    </row>
    <row r="6009" spans="1:41" x14ac:dyDescent="0.35">
      <c r="A6009" t="s">
        <v>5505</v>
      </c>
      <c r="B6009" t="s">
        <v>5506</v>
      </c>
      <c r="C6009" t="s">
        <v>24</v>
      </c>
      <c r="D6009" s="3" t="s">
        <v>10274</v>
      </c>
      <c r="E6009" t="s">
        <v>5508</v>
      </c>
      <c r="F6009" s="1">
        <v>3420</v>
      </c>
      <c r="G6009" s="2">
        <v>22.440000534057617</v>
      </c>
      <c r="H6009" s="2"/>
      <c r="I6009" s="5"/>
      <c r="J6009" t="s">
        <v>31</v>
      </c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</row>
    <row r="6010" spans="1:41" x14ac:dyDescent="0.35">
      <c r="A6010" t="s">
        <v>5505</v>
      </c>
      <c r="B6010" t="s">
        <v>5506</v>
      </c>
      <c r="C6010" t="s">
        <v>11</v>
      </c>
      <c r="D6010" s="3" t="s">
        <v>10275</v>
      </c>
      <c r="E6010" t="s">
        <v>5509</v>
      </c>
      <c r="F6010" s="1">
        <v>3056</v>
      </c>
      <c r="G6010" s="2">
        <v>20.049999237060547</v>
      </c>
      <c r="H6010" s="2"/>
      <c r="I6010" s="5"/>
      <c r="J6010" t="s">
        <v>1912</v>
      </c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</row>
    <row r="6011" spans="1:41" x14ac:dyDescent="0.35">
      <c r="A6011" t="s">
        <v>5505</v>
      </c>
      <c r="B6011" t="s">
        <v>5506</v>
      </c>
      <c r="C6011" t="s">
        <v>9</v>
      </c>
      <c r="D6011" s="3" t="s">
        <v>10276</v>
      </c>
      <c r="E6011" t="s">
        <v>5510</v>
      </c>
      <c r="F6011" s="1">
        <v>1972</v>
      </c>
      <c r="G6011" s="2">
        <v>12.939999580383301</v>
      </c>
      <c r="H6011" s="2"/>
      <c r="I6011" s="5"/>
      <c r="J6011" t="s">
        <v>26</v>
      </c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</row>
    <row r="6012" spans="1:41" x14ac:dyDescent="0.35">
      <c r="A6012" t="s">
        <v>5505</v>
      </c>
      <c r="B6012" t="s">
        <v>5506</v>
      </c>
      <c r="C6012" t="s">
        <v>20</v>
      </c>
      <c r="D6012" s="3" t="s">
        <v>11318</v>
      </c>
      <c r="E6012" t="s">
        <v>21</v>
      </c>
      <c r="F6012" s="1">
        <v>604</v>
      </c>
      <c r="G6012" s="2">
        <v>3.9600000381469727</v>
      </c>
      <c r="H6012" s="2"/>
      <c r="I6012" s="5"/>
      <c r="J6012" t="s">
        <v>21</v>
      </c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  <c r="AO6012" s="5"/>
    </row>
    <row r="6013" spans="1:41" x14ac:dyDescent="0.35">
      <c r="A6013" t="s">
        <v>5505</v>
      </c>
      <c r="B6013" t="s">
        <v>5506</v>
      </c>
      <c r="C6013" t="s">
        <v>29</v>
      </c>
      <c r="D6013" s="3" t="s">
        <v>10277</v>
      </c>
      <c r="E6013" t="s">
        <v>5511</v>
      </c>
      <c r="F6013" s="1">
        <v>324</v>
      </c>
      <c r="G6013" s="2">
        <v>2.130000114440918</v>
      </c>
      <c r="H6013" s="2"/>
      <c r="I6013" s="5"/>
      <c r="J6013" t="s">
        <v>38</v>
      </c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  <c r="AO6013" s="5"/>
    </row>
    <row r="6014" spans="1:41" x14ac:dyDescent="0.35">
      <c r="A6014" t="s">
        <v>5505</v>
      </c>
      <c r="B6014" t="s">
        <v>5506</v>
      </c>
      <c r="C6014" t="s">
        <v>27</v>
      </c>
      <c r="D6014" s="3" t="s">
        <v>11100</v>
      </c>
      <c r="E6014" t="s">
        <v>28</v>
      </c>
      <c r="F6014" s="1">
        <v>313</v>
      </c>
      <c r="G6014" s="2">
        <v>2.0499999523162842</v>
      </c>
      <c r="H6014" s="2"/>
      <c r="I6014" s="5"/>
      <c r="J6014" t="s">
        <v>28</v>
      </c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  <c r="AO6014" s="5"/>
    </row>
    <row r="6015" spans="1:41" x14ac:dyDescent="0.35">
      <c r="A6015" t="s">
        <v>5505</v>
      </c>
      <c r="B6015" t="s">
        <v>5506</v>
      </c>
      <c r="C6015" t="s">
        <v>22</v>
      </c>
      <c r="D6015" s="3" t="s">
        <v>11099</v>
      </c>
      <c r="E6015" t="s">
        <v>23</v>
      </c>
      <c r="F6015" s="1">
        <v>227</v>
      </c>
      <c r="G6015" s="2">
        <v>1.4900000095367432</v>
      </c>
      <c r="H6015" s="2"/>
      <c r="I6015" s="5"/>
      <c r="J6015" t="s">
        <v>23</v>
      </c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</row>
    <row r="6016" spans="1:41" x14ac:dyDescent="0.35">
      <c r="A6016" t="s">
        <v>5505</v>
      </c>
      <c r="B6016" t="s">
        <v>5506</v>
      </c>
      <c r="C6016" t="s">
        <v>18</v>
      </c>
      <c r="D6016" s="3" t="s">
        <v>10278</v>
      </c>
      <c r="E6016" t="s">
        <v>5512</v>
      </c>
      <c r="F6016" s="1">
        <v>105</v>
      </c>
      <c r="G6016" s="2">
        <v>0.68999999761581421</v>
      </c>
      <c r="H6016" s="2"/>
      <c r="I6016" s="5"/>
      <c r="J6016" t="s">
        <v>58</v>
      </c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/>
    </row>
    <row r="6017" spans="1:41" x14ac:dyDescent="0.35">
      <c r="A6017" t="s">
        <v>5513</v>
      </c>
      <c r="B6017" t="s">
        <v>778</v>
      </c>
      <c r="C6017" t="s">
        <v>18</v>
      </c>
      <c r="D6017" s="3" t="s">
        <v>10279</v>
      </c>
      <c r="E6017" t="s">
        <v>5514</v>
      </c>
      <c r="F6017" s="1">
        <v>4009</v>
      </c>
      <c r="G6017" s="2">
        <v>51.459999084472656</v>
      </c>
      <c r="H6017" s="2"/>
      <c r="I6017" s="5"/>
      <c r="J6017" t="s">
        <v>66</v>
      </c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  <c r="AO6017" s="5"/>
    </row>
    <row r="6018" spans="1:41" x14ac:dyDescent="0.35">
      <c r="A6018" t="s">
        <v>5513</v>
      </c>
      <c r="B6018" t="s">
        <v>778</v>
      </c>
      <c r="C6018" t="s">
        <v>9</v>
      </c>
      <c r="D6018" s="3" t="s">
        <v>10280</v>
      </c>
      <c r="E6018" t="s">
        <v>5515</v>
      </c>
      <c r="F6018" s="1">
        <v>2022</v>
      </c>
      <c r="G6018" s="2">
        <v>25.959999084472656</v>
      </c>
      <c r="H6018" s="2"/>
      <c r="I6018" s="5"/>
      <c r="J6018" t="s">
        <v>58</v>
      </c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</row>
    <row r="6019" spans="1:41" x14ac:dyDescent="0.35">
      <c r="A6019" t="s">
        <v>5513</v>
      </c>
      <c r="B6019" t="s">
        <v>778</v>
      </c>
      <c r="C6019" t="s">
        <v>29</v>
      </c>
      <c r="D6019" s="3" t="s">
        <v>10281</v>
      </c>
      <c r="E6019" t="s">
        <v>5516</v>
      </c>
      <c r="F6019" s="1">
        <v>1407</v>
      </c>
      <c r="G6019" s="2">
        <v>18.059999465942383</v>
      </c>
      <c r="H6019" s="2"/>
      <c r="I6019" s="5"/>
      <c r="J6019" t="s">
        <v>31</v>
      </c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</row>
    <row r="6020" spans="1:41" x14ac:dyDescent="0.35">
      <c r="A6020" t="s">
        <v>5513</v>
      </c>
      <c r="B6020" t="s">
        <v>778</v>
      </c>
      <c r="C6020" t="s">
        <v>20</v>
      </c>
      <c r="D6020" s="3" t="s">
        <v>11318</v>
      </c>
      <c r="E6020" t="s">
        <v>21</v>
      </c>
      <c r="F6020" s="1">
        <v>166</v>
      </c>
      <c r="G6020" s="2">
        <v>2.130000114440918</v>
      </c>
      <c r="H6020" s="2"/>
      <c r="I6020" s="5"/>
      <c r="J6020" t="s">
        <v>21</v>
      </c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</row>
    <row r="6021" spans="1:41" x14ac:dyDescent="0.35">
      <c r="A6021" t="s">
        <v>5513</v>
      </c>
      <c r="B6021" t="s">
        <v>778</v>
      </c>
      <c r="C6021" t="s">
        <v>27</v>
      </c>
      <c r="D6021" s="3" t="s">
        <v>11100</v>
      </c>
      <c r="E6021" t="s">
        <v>28</v>
      </c>
      <c r="F6021" s="1">
        <v>128</v>
      </c>
      <c r="G6021" s="2">
        <v>1.6399999856948853</v>
      </c>
      <c r="H6021" s="2"/>
      <c r="I6021" s="5"/>
      <c r="J6021" t="s">
        <v>28</v>
      </c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  <c r="AO6021" s="5"/>
    </row>
    <row r="6022" spans="1:41" x14ac:dyDescent="0.35">
      <c r="A6022" t="s">
        <v>5513</v>
      </c>
      <c r="B6022" t="s">
        <v>778</v>
      </c>
      <c r="C6022" t="s">
        <v>22</v>
      </c>
      <c r="D6022" s="3" t="s">
        <v>11099</v>
      </c>
      <c r="E6022" t="s">
        <v>23</v>
      </c>
      <c r="F6022" s="1">
        <v>58</v>
      </c>
      <c r="G6022" s="2">
        <v>0.74000000953674316</v>
      </c>
      <c r="H6022" s="2"/>
      <c r="I6022" s="5"/>
      <c r="J6022" t="s">
        <v>23</v>
      </c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</row>
    <row r="6023" spans="1:41" x14ac:dyDescent="0.35">
      <c r="A6023" t="s">
        <v>5517</v>
      </c>
      <c r="B6023" t="s">
        <v>5518</v>
      </c>
      <c r="C6023" t="s">
        <v>29</v>
      </c>
      <c r="D6023" s="3" t="s">
        <v>10282</v>
      </c>
      <c r="E6023" t="s">
        <v>5519</v>
      </c>
      <c r="F6023" s="1">
        <v>1364</v>
      </c>
      <c r="G6023" s="2">
        <v>51.200000762939453</v>
      </c>
      <c r="H6023" s="2"/>
      <c r="I6023" s="5"/>
      <c r="J6023" t="s">
        <v>55</v>
      </c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</row>
    <row r="6024" spans="1:41" x14ac:dyDescent="0.35">
      <c r="A6024" t="s">
        <v>5517</v>
      </c>
      <c r="B6024" t="s">
        <v>5518</v>
      </c>
      <c r="C6024" t="s">
        <v>18</v>
      </c>
      <c r="D6024" s="3" t="s">
        <v>10283</v>
      </c>
      <c r="E6024" t="s">
        <v>5520</v>
      </c>
      <c r="F6024" s="1">
        <v>919</v>
      </c>
      <c r="G6024" s="2">
        <v>34.5</v>
      </c>
      <c r="H6024" s="2"/>
      <c r="I6024" s="5"/>
      <c r="J6024" t="s">
        <v>31</v>
      </c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</row>
    <row r="6025" spans="1:41" x14ac:dyDescent="0.35">
      <c r="A6025" t="s">
        <v>5517</v>
      </c>
      <c r="B6025" t="s">
        <v>5518</v>
      </c>
      <c r="C6025" t="s">
        <v>9</v>
      </c>
      <c r="D6025" s="3" t="s">
        <v>10284</v>
      </c>
      <c r="E6025" t="s">
        <v>5521</v>
      </c>
      <c r="F6025" s="1">
        <v>307</v>
      </c>
      <c r="G6025" s="2">
        <v>11.520000457763672</v>
      </c>
      <c r="H6025" s="2"/>
      <c r="I6025" s="5"/>
      <c r="J6025" t="s">
        <v>76</v>
      </c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  <c r="AO6025" s="5"/>
    </row>
    <row r="6026" spans="1:41" x14ac:dyDescent="0.35">
      <c r="A6026" t="s">
        <v>5517</v>
      </c>
      <c r="B6026" t="s">
        <v>5518</v>
      </c>
      <c r="C6026" t="s">
        <v>27</v>
      </c>
      <c r="D6026" s="3" t="s">
        <v>11100</v>
      </c>
      <c r="E6026" t="s">
        <v>28</v>
      </c>
      <c r="F6026" s="1">
        <v>31</v>
      </c>
      <c r="G6026" s="2">
        <v>1.1599999666213989</v>
      </c>
      <c r="H6026" s="2"/>
      <c r="I6026" s="5"/>
      <c r="J6026" t="s">
        <v>28</v>
      </c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</row>
    <row r="6027" spans="1:41" x14ac:dyDescent="0.35">
      <c r="A6027" t="s">
        <v>5517</v>
      </c>
      <c r="B6027" t="s">
        <v>5518</v>
      </c>
      <c r="C6027" t="s">
        <v>20</v>
      </c>
      <c r="D6027" s="3" t="s">
        <v>11318</v>
      </c>
      <c r="E6027" t="s">
        <v>21</v>
      </c>
      <c r="F6027" s="1">
        <v>28</v>
      </c>
      <c r="G6027" s="2">
        <v>1.0499999523162842</v>
      </c>
      <c r="H6027" s="2"/>
      <c r="I6027" s="5"/>
      <c r="J6027" t="s">
        <v>21</v>
      </c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</row>
    <row r="6028" spans="1:41" x14ac:dyDescent="0.35">
      <c r="A6028" t="s">
        <v>5517</v>
      </c>
      <c r="B6028" t="s">
        <v>5518</v>
      </c>
      <c r="C6028" t="s">
        <v>22</v>
      </c>
      <c r="D6028" s="3" t="s">
        <v>11099</v>
      </c>
      <c r="E6028" t="s">
        <v>23</v>
      </c>
      <c r="F6028" s="1">
        <v>15</v>
      </c>
      <c r="G6028" s="2">
        <v>0.56000000238418579</v>
      </c>
      <c r="H6028" s="2"/>
      <c r="I6028" s="5"/>
      <c r="J6028" t="s">
        <v>23</v>
      </c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</row>
    <row r="6029" spans="1:41" x14ac:dyDescent="0.35">
      <c r="A6029" t="s">
        <v>5522</v>
      </c>
      <c r="B6029" t="s">
        <v>5523</v>
      </c>
      <c r="C6029" t="s">
        <v>24</v>
      </c>
      <c r="D6029" s="3" t="s">
        <v>10285</v>
      </c>
      <c r="E6029" t="s">
        <v>5524</v>
      </c>
      <c r="F6029" s="1">
        <v>17294</v>
      </c>
      <c r="G6029" s="2">
        <v>45.790000915527344</v>
      </c>
      <c r="H6029" s="6" t="s">
        <v>11288</v>
      </c>
      <c r="I6029" s="5">
        <v>0</v>
      </c>
      <c r="J6029" t="s">
        <v>11331</v>
      </c>
      <c r="K6029" s="5">
        <v>0</v>
      </c>
      <c r="L6029" s="5">
        <v>0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0</v>
      </c>
      <c r="AG6029" s="5">
        <v>0</v>
      </c>
      <c r="AH6029" s="5">
        <v>0</v>
      </c>
      <c r="AI6029" s="5">
        <v>0</v>
      </c>
      <c r="AJ6029" s="5">
        <v>0</v>
      </c>
      <c r="AK6029" s="5">
        <v>0</v>
      </c>
      <c r="AL6029" s="5">
        <v>0</v>
      </c>
      <c r="AM6029" s="5">
        <v>0</v>
      </c>
      <c r="AN6029" s="5">
        <v>0</v>
      </c>
      <c r="AO6029" s="5">
        <v>0</v>
      </c>
    </row>
    <row r="6030" spans="1:41" x14ac:dyDescent="0.35">
      <c r="A6030" t="s">
        <v>5522</v>
      </c>
      <c r="B6030" t="s">
        <v>5523</v>
      </c>
      <c r="C6030" t="s">
        <v>9</v>
      </c>
      <c r="D6030" s="3" t="s">
        <v>10286</v>
      </c>
      <c r="E6030" t="s">
        <v>5525</v>
      </c>
      <c r="F6030" s="1">
        <v>10705</v>
      </c>
      <c r="G6030" s="2">
        <v>28.340000152587891</v>
      </c>
      <c r="H6030" s="2"/>
      <c r="I6030" s="5"/>
      <c r="J6030" t="s">
        <v>2896</v>
      </c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  <c r="AO6030" s="5"/>
    </row>
    <row r="6031" spans="1:41" x14ac:dyDescent="0.35">
      <c r="A6031" t="s">
        <v>5522</v>
      </c>
      <c r="B6031" t="s">
        <v>5523</v>
      </c>
      <c r="C6031" t="s">
        <v>29</v>
      </c>
      <c r="D6031" s="3" t="s">
        <v>10287</v>
      </c>
      <c r="E6031" t="s">
        <v>5526</v>
      </c>
      <c r="F6031" s="1">
        <v>5712</v>
      </c>
      <c r="G6031" s="2">
        <v>15.119999885559082</v>
      </c>
      <c r="H6031" s="2"/>
      <c r="I6031" s="5"/>
      <c r="J6031" t="s">
        <v>5527</v>
      </c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</row>
    <row r="6032" spans="1:41" x14ac:dyDescent="0.35">
      <c r="A6032" t="s">
        <v>5522</v>
      </c>
      <c r="B6032" t="s">
        <v>5523</v>
      </c>
      <c r="C6032" t="s">
        <v>18</v>
      </c>
      <c r="D6032" s="3" t="s">
        <v>10288</v>
      </c>
      <c r="E6032" t="s">
        <v>5528</v>
      </c>
      <c r="F6032" s="1">
        <v>2253</v>
      </c>
      <c r="G6032" s="2">
        <v>5.9600000381469727</v>
      </c>
      <c r="H6032" s="3" t="s">
        <v>18</v>
      </c>
      <c r="I6032" s="5">
        <v>0</v>
      </c>
      <c r="J6032" t="s">
        <v>11120</v>
      </c>
      <c r="K6032" s="5">
        <v>0</v>
      </c>
      <c r="L6032" s="5">
        <v>0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5">
        <v>0</v>
      </c>
      <c r="V6032" s="5">
        <v>0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0</v>
      </c>
      <c r="AG6032" s="5">
        <v>0</v>
      </c>
      <c r="AH6032" s="5">
        <v>0</v>
      </c>
      <c r="AI6032" s="5">
        <v>0</v>
      </c>
      <c r="AJ6032" s="5">
        <v>0</v>
      </c>
      <c r="AK6032" s="5">
        <v>0</v>
      </c>
      <c r="AL6032" s="5">
        <v>0</v>
      </c>
      <c r="AM6032" s="5">
        <v>0</v>
      </c>
      <c r="AN6032" s="5">
        <v>0</v>
      </c>
      <c r="AO6032" s="5">
        <v>0</v>
      </c>
    </row>
    <row r="6033" spans="1:41" x14ac:dyDescent="0.35">
      <c r="A6033" t="s">
        <v>5522</v>
      </c>
      <c r="B6033" t="s">
        <v>5523</v>
      </c>
      <c r="C6033" t="s">
        <v>22</v>
      </c>
      <c r="D6033" s="3" t="s">
        <v>11099</v>
      </c>
      <c r="E6033" t="s">
        <v>23</v>
      </c>
      <c r="F6033" s="1">
        <v>726</v>
      </c>
      <c r="G6033" s="2">
        <v>1.9199999570846558</v>
      </c>
      <c r="H6033" s="2"/>
      <c r="I6033" s="5"/>
      <c r="J6033" t="s">
        <v>23</v>
      </c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</row>
    <row r="6034" spans="1:41" x14ac:dyDescent="0.35">
      <c r="A6034" t="s">
        <v>5522</v>
      </c>
      <c r="B6034" t="s">
        <v>5523</v>
      </c>
      <c r="C6034" t="s">
        <v>20</v>
      </c>
      <c r="D6034" s="3" t="s">
        <v>11318</v>
      </c>
      <c r="E6034" t="s">
        <v>21</v>
      </c>
      <c r="F6034" s="1">
        <v>546</v>
      </c>
      <c r="G6034" s="2">
        <v>1.4500000476837158</v>
      </c>
      <c r="H6034" s="2"/>
      <c r="I6034" s="5"/>
      <c r="J6034" t="s">
        <v>21</v>
      </c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  <c r="AO6034" s="5"/>
    </row>
    <row r="6035" spans="1:41" x14ac:dyDescent="0.35">
      <c r="A6035" t="s">
        <v>5522</v>
      </c>
      <c r="B6035" t="s">
        <v>5523</v>
      </c>
      <c r="C6035" t="s">
        <v>27</v>
      </c>
      <c r="D6035" s="3" t="s">
        <v>11100</v>
      </c>
      <c r="E6035" t="s">
        <v>28</v>
      </c>
      <c r="F6035" s="1">
        <v>536</v>
      </c>
      <c r="G6035" s="2">
        <v>1.4199999570846558</v>
      </c>
      <c r="H6035" s="2"/>
      <c r="I6035" s="5"/>
      <c r="J6035" t="s">
        <v>28</v>
      </c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</row>
    <row r="6036" spans="1:41" x14ac:dyDescent="0.35">
      <c r="A6036" t="s">
        <v>5529</v>
      </c>
      <c r="B6036" t="s">
        <v>5530</v>
      </c>
      <c r="C6036" t="s">
        <v>9</v>
      </c>
      <c r="D6036" s="3" t="s">
        <v>10289</v>
      </c>
      <c r="E6036" t="s">
        <v>5531</v>
      </c>
      <c r="F6036" s="1">
        <v>11769</v>
      </c>
      <c r="G6036" s="2">
        <v>52.020000457763672</v>
      </c>
      <c r="H6036" s="2"/>
      <c r="I6036" s="5"/>
      <c r="J6036" t="s">
        <v>5532</v>
      </c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</row>
    <row r="6037" spans="1:41" x14ac:dyDescent="0.35">
      <c r="A6037" t="s">
        <v>5529</v>
      </c>
      <c r="B6037" t="s">
        <v>5530</v>
      </c>
      <c r="C6037" t="s">
        <v>29</v>
      </c>
      <c r="D6037" s="3" t="s">
        <v>10290</v>
      </c>
      <c r="E6037" t="s">
        <v>5533</v>
      </c>
      <c r="F6037" s="1">
        <v>8626</v>
      </c>
      <c r="G6037" s="2">
        <v>38.130001068115234</v>
      </c>
      <c r="H6037" s="2"/>
      <c r="I6037" s="5"/>
      <c r="J6037" t="s">
        <v>31</v>
      </c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  <c r="AO6037" s="5"/>
    </row>
    <row r="6038" spans="1:41" x14ac:dyDescent="0.35">
      <c r="A6038" t="s">
        <v>5529</v>
      </c>
      <c r="B6038" t="s">
        <v>5530</v>
      </c>
      <c r="C6038" t="s">
        <v>18</v>
      </c>
      <c r="D6038" s="3" t="s">
        <v>10291</v>
      </c>
      <c r="E6038" t="s">
        <v>5534</v>
      </c>
      <c r="F6038" s="1">
        <v>834</v>
      </c>
      <c r="G6038" s="2">
        <v>3.690000057220459</v>
      </c>
      <c r="H6038" s="6" t="s">
        <v>11302</v>
      </c>
      <c r="I6038" s="5">
        <v>0</v>
      </c>
      <c r="J6038" t="s">
        <v>11244</v>
      </c>
      <c r="K6038" s="5">
        <v>0</v>
      </c>
      <c r="L6038" s="5">
        <v>0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5">
        <v>0</v>
      </c>
      <c r="V6038" s="5">
        <v>0</v>
      </c>
      <c r="W6038" s="5">
        <v>0</v>
      </c>
      <c r="X6038" s="5">
        <v>0</v>
      </c>
      <c r="Y6038" s="5">
        <v>0</v>
      </c>
      <c r="Z6038" s="5">
        <v>0</v>
      </c>
      <c r="AA6038" s="5">
        <v>0</v>
      </c>
      <c r="AB6038" s="5">
        <v>0</v>
      </c>
      <c r="AC6038" s="5">
        <v>0</v>
      </c>
      <c r="AD6038" s="5">
        <v>0</v>
      </c>
      <c r="AE6038" s="5">
        <v>0</v>
      </c>
      <c r="AF6038" s="5">
        <v>0</v>
      </c>
      <c r="AG6038" s="5">
        <v>0</v>
      </c>
      <c r="AH6038" s="5">
        <v>0</v>
      </c>
      <c r="AI6038" s="5">
        <v>0</v>
      </c>
      <c r="AJ6038" s="5">
        <v>0</v>
      </c>
      <c r="AK6038" s="5">
        <v>0</v>
      </c>
      <c r="AL6038" s="5">
        <v>0</v>
      </c>
      <c r="AM6038" s="5">
        <v>0</v>
      </c>
      <c r="AN6038" s="5">
        <v>0</v>
      </c>
      <c r="AO6038" s="5">
        <v>0</v>
      </c>
    </row>
    <row r="6039" spans="1:41" x14ac:dyDescent="0.35">
      <c r="A6039" t="s">
        <v>5529</v>
      </c>
      <c r="B6039" t="s">
        <v>5530</v>
      </c>
      <c r="C6039" t="s">
        <v>20</v>
      </c>
      <c r="D6039" s="3" t="s">
        <v>11318</v>
      </c>
      <c r="E6039" t="s">
        <v>21</v>
      </c>
      <c r="F6039" s="1">
        <v>587</v>
      </c>
      <c r="G6039" s="2">
        <v>2.5899999141693115</v>
      </c>
      <c r="H6039" s="2"/>
      <c r="I6039" s="5"/>
      <c r="J6039" t="s">
        <v>21</v>
      </c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  <c r="AO6039" s="5"/>
    </row>
    <row r="6040" spans="1:41" x14ac:dyDescent="0.35">
      <c r="A6040" t="s">
        <v>5529</v>
      </c>
      <c r="B6040" t="s">
        <v>5530</v>
      </c>
      <c r="C6040" t="s">
        <v>22</v>
      </c>
      <c r="D6040" s="3" t="s">
        <v>11099</v>
      </c>
      <c r="E6040" t="s">
        <v>23</v>
      </c>
      <c r="F6040" s="1">
        <v>548</v>
      </c>
      <c r="G6040" s="2">
        <v>2.4200000762939453</v>
      </c>
      <c r="H6040" s="2"/>
      <c r="I6040" s="5"/>
      <c r="J6040" t="s">
        <v>23</v>
      </c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</row>
    <row r="6041" spans="1:41" x14ac:dyDescent="0.35">
      <c r="A6041" t="s">
        <v>5529</v>
      </c>
      <c r="B6041" t="s">
        <v>5530</v>
      </c>
      <c r="C6041" t="s">
        <v>27</v>
      </c>
      <c r="D6041" s="3" t="s">
        <v>11100</v>
      </c>
      <c r="E6041" t="s">
        <v>28</v>
      </c>
      <c r="F6041" s="1">
        <v>260</v>
      </c>
      <c r="G6041" s="2">
        <v>1.1499999761581421</v>
      </c>
      <c r="H6041" s="2"/>
      <c r="I6041" s="5"/>
      <c r="J6041" t="s">
        <v>28</v>
      </c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</row>
    <row r="6042" spans="1:41" x14ac:dyDescent="0.35">
      <c r="A6042" t="s">
        <v>5535</v>
      </c>
      <c r="B6042" t="s">
        <v>4977</v>
      </c>
      <c r="C6042" t="s">
        <v>18</v>
      </c>
      <c r="D6042" s="3" t="s">
        <v>10292</v>
      </c>
      <c r="E6042" t="s">
        <v>5536</v>
      </c>
      <c r="F6042" s="1">
        <v>1560</v>
      </c>
      <c r="G6042" s="2">
        <v>48.639999389648438</v>
      </c>
      <c r="H6042" s="6" t="s">
        <v>11302</v>
      </c>
      <c r="I6042" s="5">
        <v>0</v>
      </c>
      <c r="J6042" t="s">
        <v>11244</v>
      </c>
      <c r="K6042" s="5">
        <v>0</v>
      </c>
      <c r="L6042" s="5">
        <v>0</v>
      </c>
      <c r="M6042" s="5">
        <v>0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5">
        <v>0</v>
      </c>
      <c r="V6042" s="5">
        <v>0</v>
      </c>
      <c r="W6042" s="5">
        <v>0</v>
      </c>
      <c r="X6042" s="5">
        <v>0</v>
      </c>
      <c r="Y6042" s="5">
        <v>0</v>
      </c>
      <c r="Z6042" s="5">
        <v>0</v>
      </c>
      <c r="AA6042" s="5">
        <v>0</v>
      </c>
      <c r="AB6042" s="5">
        <v>0</v>
      </c>
      <c r="AC6042" s="5">
        <v>0</v>
      </c>
      <c r="AD6042" s="5">
        <v>0</v>
      </c>
      <c r="AE6042" s="5">
        <v>0</v>
      </c>
      <c r="AF6042" s="5">
        <v>0</v>
      </c>
      <c r="AG6042" s="5">
        <v>0</v>
      </c>
      <c r="AH6042" s="5">
        <v>0</v>
      </c>
      <c r="AI6042" s="5">
        <v>0</v>
      </c>
      <c r="AJ6042" s="5">
        <v>0</v>
      </c>
      <c r="AK6042" s="5">
        <v>0</v>
      </c>
      <c r="AL6042" s="5">
        <v>0</v>
      </c>
      <c r="AM6042" s="5">
        <v>0</v>
      </c>
      <c r="AN6042" s="5">
        <v>0</v>
      </c>
      <c r="AO6042" s="5">
        <v>0</v>
      </c>
    </row>
    <row r="6043" spans="1:41" x14ac:dyDescent="0.35">
      <c r="A6043" t="s">
        <v>5535</v>
      </c>
      <c r="B6043" t="s">
        <v>4977</v>
      </c>
      <c r="C6043" t="s">
        <v>9</v>
      </c>
      <c r="D6043" s="3" t="s">
        <v>10293</v>
      </c>
      <c r="E6043" t="s">
        <v>5537</v>
      </c>
      <c r="F6043" s="1">
        <v>1334</v>
      </c>
      <c r="G6043" s="2">
        <v>41.599998474121094</v>
      </c>
      <c r="H6043" s="2"/>
      <c r="I6043" s="5"/>
      <c r="J6043" t="s">
        <v>31</v>
      </c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</row>
    <row r="6044" spans="1:41" x14ac:dyDescent="0.35">
      <c r="A6044" t="s">
        <v>5535</v>
      </c>
      <c r="B6044" t="s">
        <v>4977</v>
      </c>
      <c r="C6044" t="s">
        <v>29</v>
      </c>
      <c r="D6044" s="3" t="s">
        <v>10294</v>
      </c>
      <c r="E6044" t="s">
        <v>5538</v>
      </c>
      <c r="F6044" s="1">
        <v>256</v>
      </c>
      <c r="G6044" s="2">
        <v>7.9800000190734863</v>
      </c>
      <c r="H6044" s="2"/>
      <c r="I6044" s="5"/>
      <c r="J6044" t="s">
        <v>76</v>
      </c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  <c r="AO6044" s="5"/>
    </row>
    <row r="6045" spans="1:41" x14ac:dyDescent="0.35">
      <c r="A6045" t="s">
        <v>5535</v>
      </c>
      <c r="B6045" t="s">
        <v>4977</v>
      </c>
      <c r="C6045" t="s">
        <v>22</v>
      </c>
      <c r="D6045" s="3" t="s">
        <v>11099</v>
      </c>
      <c r="E6045" t="s">
        <v>23</v>
      </c>
      <c r="F6045" s="1">
        <v>23</v>
      </c>
      <c r="G6045" s="2">
        <v>0.72000002861022949</v>
      </c>
      <c r="H6045" s="2"/>
      <c r="I6045" s="5"/>
      <c r="J6045" t="s">
        <v>23</v>
      </c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</row>
    <row r="6046" spans="1:41" x14ac:dyDescent="0.35">
      <c r="A6046" t="s">
        <v>5535</v>
      </c>
      <c r="B6046" t="s">
        <v>4977</v>
      </c>
      <c r="C6046" t="s">
        <v>27</v>
      </c>
      <c r="D6046" s="3" t="s">
        <v>11100</v>
      </c>
      <c r="E6046" t="s">
        <v>28</v>
      </c>
      <c r="F6046" s="1">
        <v>20</v>
      </c>
      <c r="G6046" s="2">
        <v>0.62000000476837158</v>
      </c>
      <c r="H6046" s="2"/>
      <c r="I6046" s="5"/>
      <c r="J6046" t="s">
        <v>28</v>
      </c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  <c r="AO6046" s="5"/>
    </row>
    <row r="6047" spans="1:41" x14ac:dyDescent="0.35">
      <c r="A6047" t="s">
        <v>5535</v>
      </c>
      <c r="B6047" t="s">
        <v>4977</v>
      </c>
      <c r="C6047" t="s">
        <v>20</v>
      </c>
      <c r="D6047" s="3" t="s">
        <v>11318</v>
      </c>
      <c r="E6047" t="s">
        <v>21</v>
      </c>
      <c r="F6047" s="1">
        <v>14</v>
      </c>
      <c r="G6047" s="2">
        <v>0.43999999761581421</v>
      </c>
      <c r="H6047" s="2"/>
      <c r="I6047" s="5"/>
      <c r="J6047" t="s">
        <v>21</v>
      </c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</row>
    <row r="6048" spans="1:41" x14ac:dyDescent="0.35">
      <c r="A6048" t="s">
        <v>5539</v>
      </c>
      <c r="B6048" t="s">
        <v>5540</v>
      </c>
      <c r="C6048" t="s">
        <v>16</v>
      </c>
      <c r="D6048" s="3" t="s">
        <v>10295</v>
      </c>
      <c r="E6048" t="s">
        <v>5541</v>
      </c>
      <c r="F6048" s="1">
        <v>4715</v>
      </c>
      <c r="G6048" s="2">
        <v>28.899999618530273</v>
      </c>
      <c r="H6048" s="2"/>
      <c r="I6048" s="5"/>
      <c r="J6048" t="s">
        <v>58</v>
      </c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</row>
    <row r="6049" spans="1:41" x14ac:dyDescent="0.35">
      <c r="A6049" t="s">
        <v>5539</v>
      </c>
      <c r="B6049" t="s">
        <v>5540</v>
      </c>
      <c r="C6049" t="s">
        <v>132</v>
      </c>
      <c r="D6049" s="3" t="s">
        <v>10296</v>
      </c>
      <c r="E6049" t="s">
        <v>5542</v>
      </c>
      <c r="F6049" s="1">
        <v>3980</v>
      </c>
      <c r="G6049" s="2">
        <v>24.389999389648438</v>
      </c>
      <c r="H6049" s="2"/>
      <c r="I6049" s="5"/>
      <c r="J6049" t="s">
        <v>26</v>
      </c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</row>
    <row r="6050" spans="1:41" x14ac:dyDescent="0.35">
      <c r="A6050" t="s">
        <v>5539</v>
      </c>
      <c r="B6050" t="s">
        <v>5540</v>
      </c>
      <c r="C6050" t="s">
        <v>24</v>
      </c>
      <c r="D6050" s="3" t="s">
        <v>10297</v>
      </c>
      <c r="E6050" t="s">
        <v>5543</v>
      </c>
      <c r="F6050" s="1">
        <v>1656</v>
      </c>
      <c r="G6050" s="2">
        <v>10.149999618530273</v>
      </c>
      <c r="H6050" s="6" t="s">
        <v>11302</v>
      </c>
      <c r="I6050" s="5">
        <v>0</v>
      </c>
      <c r="J6050" t="s">
        <v>11244</v>
      </c>
      <c r="K6050" s="5">
        <v>0</v>
      </c>
      <c r="L6050" s="5">
        <v>0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0</v>
      </c>
      <c r="AG6050" s="5">
        <v>0</v>
      </c>
      <c r="AH6050" s="5">
        <v>0</v>
      </c>
      <c r="AI6050" s="5">
        <v>0</v>
      </c>
      <c r="AJ6050" s="5">
        <v>0</v>
      </c>
      <c r="AK6050" s="5">
        <v>0</v>
      </c>
      <c r="AL6050" s="5">
        <v>0</v>
      </c>
      <c r="AM6050" s="5">
        <v>0</v>
      </c>
      <c r="AN6050" s="5">
        <v>0</v>
      </c>
      <c r="AO6050" s="5">
        <v>0</v>
      </c>
    </row>
    <row r="6051" spans="1:41" x14ac:dyDescent="0.35">
      <c r="A6051" t="s">
        <v>5539</v>
      </c>
      <c r="B6051" t="s">
        <v>5540</v>
      </c>
      <c r="C6051" t="s">
        <v>9</v>
      </c>
      <c r="D6051" s="3" t="s">
        <v>10298</v>
      </c>
      <c r="E6051" t="s">
        <v>5544</v>
      </c>
      <c r="F6051" s="1">
        <v>1595</v>
      </c>
      <c r="G6051" s="2">
        <v>9.7799997329711914</v>
      </c>
      <c r="H6051" s="2"/>
      <c r="I6051" s="5"/>
      <c r="J6051" t="s">
        <v>55</v>
      </c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  <c r="AO6051" s="5"/>
    </row>
    <row r="6052" spans="1:41" x14ac:dyDescent="0.35">
      <c r="A6052" t="s">
        <v>5539</v>
      </c>
      <c r="B6052" t="s">
        <v>5540</v>
      </c>
      <c r="C6052" t="s">
        <v>18</v>
      </c>
      <c r="D6052" s="3" t="s">
        <v>10299</v>
      </c>
      <c r="E6052" t="s">
        <v>5545</v>
      </c>
      <c r="F6052" s="1">
        <v>1527</v>
      </c>
      <c r="G6052" s="2">
        <v>9.3599996566772461</v>
      </c>
      <c r="H6052" s="6" t="s">
        <v>11288</v>
      </c>
      <c r="I6052" s="5">
        <v>0</v>
      </c>
      <c r="J6052" t="s">
        <v>11331</v>
      </c>
      <c r="K6052" s="5">
        <v>0</v>
      </c>
      <c r="L6052" s="5">
        <v>0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5">
        <v>0</v>
      </c>
      <c r="W6052" s="5">
        <v>0</v>
      </c>
      <c r="X6052" s="5">
        <v>0</v>
      </c>
      <c r="Y6052" s="5">
        <v>0</v>
      </c>
      <c r="Z6052" s="5">
        <v>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0</v>
      </c>
      <c r="AG6052" s="5">
        <v>0</v>
      </c>
      <c r="AH6052" s="5">
        <v>0</v>
      </c>
      <c r="AI6052" s="5">
        <v>0</v>
      </c>
      <c r="AJ6052" s="5">
        <v>0</v>
      </c>
      <c r="AK6052" s="5">
        <v>0</v>
      </c>
      <c r="AL6052" s="5">
        <v>0</v>
      </c>
      <c r="AM6052" s="5">
        <v>0</v>
      </c>
      <c r="AN6052" s="5">
        <v>0</v>
      </c>
      <c r="AO6052" s="5">
        <v>0</v>
      </c>
    </row>
    <row r="6053" spans="1:41" x14ac:dyDescent="0.35">
      <c r="A6053" t="s">
        <v>5539</v>
      </c>
      <c r="B6053" t="s">
        <v>5540</v>
      </c>
      <c r="C6053" t="s">
        <v>11</v>
      </c>
      <c r="D6053" s="3" t="s">
        <v>10300</v>
      </c>
      <c r="E6053" t="s">
        <v>5546</v>
      </c>
      <c r="F6053" s="1">
        <v>797</v>
      </c>
      <c r="G6053" s="2">
        <v>4.880000114440918</v>
      </c>
      <c r="H6053" s="2"/>
      <c r="I6053" s="5"/>
      <c r="J6053" t="s">
        <v>38</v>
      </c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  <c r="AO6053" s="5"/>
    </row>
    <row r="6054" spans="1:41" x14ac:dyDescent="0.35">
      <c r="A6054" t="s">
        <v>5539</v>
      </c>
      <c r="B6054" t="s">
        <v>5540</v>
      </c>
      <c r="C6054" t="s">
        <v>129</v>
      </c>
      <c r="D6054" s="3" t="s">
        <v>10301</v>
      </c>
      <c r="E6054" t="s">
        <v>5547</v>
      </c>
      <c r="F6054" s="1">
        <v>749</v>
      </c>
      <c r="G6054" s="2">
        <v>4.5900001525878906</v>
      </c>
      <c r="H6054" s="2"/>
      <c r="I6054" s="5"/>
      <c r="J6054" t="s">
        <v>31</v>
      </c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</row>
    <row r="6055" spans="1:41" x14ac:dyDescent="0.35">
      <c r="A6055" t="s">
        <v>5539</v>
      </c>
      <c r="B6055" t="s">
        <v>5540</v>
      </c>
      <c r="C6055" t="s">
        <v>29</v>
      </c>
      <c r="D6055" s="3" t="s">
        <v>10302</v>
      </c>
      <c r="E6055" t="s">
        <v>5548</v>
      </c>
      <c r="F6055" s="1">
        <v>524</v>
      </c>
      <c r="G6055" s="2">
        <v>3.2100000381469727</v>
      </c>
      <c r="H6055" s="2"/>
      <c r="I6055" s="5"/>
      <c r="J6055" t="s">
        <v>66</v>
      </c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</row>
    <row r="6056" spans="1:41" x14ac:dyDescent="0.35">
      <c r="A6056" t="s">
        <v>5539</v>
      </c>
      <c r="B6056" t="s">
        <v>5540</v>
      </c>
      <c r="C6056" t="s">
        <v>27</v>
      </c>
      <c r="D6056" s="3" t="s">
        <v>11100</v>
      </c>
      <c r="E6056" t="s">
        <v>28</v>
      </c>
      <c r="F6056" s="1">
        <v>364</v>
      </c>
      <c r="G6056" s="2">
        <v>2.2300000190734863</v>
      </c>
      <c r="H6056" s="2"/>
      <c r="I6056" s="5"/>
      <c r="J6056" t="s">
        <v>28</v>
      </c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  <c r="AO6056" s="5"/>
    </row>
    <row r="6057" spans="1:41" x14ac:dyDescent="0.35">
      <c r="A6057" t="s">
        <v>5539</v>
      </c>
      <c r="B6057" t="s">
        <v>5540</v>
      </c>
      <c r="C6057" t="s">
        <v>20</v>
      </c>
      <c r="D6057" s="3" t="s">
        <v>11318</v>
      </c>
      <c r="E6057" t="s">
        <v>21</v>
      </c>
      <c r="F6057" s="1">
        <v>297</v>
      </c>
      <c r="G6057" s="2">
        <v>1.8200000524520874</v>
      </c>
      <c r="H6057" s="2"/>
      <c r="I6057" s="5"/>
      <c r="J6057" t="s">
        <v>21</v>
      </c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  <c r="AO6057" s="5"/>
    </row>
    <row r="6058" spans="1:41" x14ac:dyDescent="0.35">
      <c r="A6058" t="s">
        <v>5539</v>
      </c>
      <c r="B6058" t="s">
        <v>5540</v>
      </c>
      <c r="C6058" t="s">
        <v>22</v>
      </c>
      <c r="D6058" s="3" t="s">
        <v>11099</v>
      </c>
      <c r="E6058" t="s">
        <v>23</v>
      </c>
      <c r="F6058" s="1">
        <v>113</v>
      </c>
      <c r="G6058" s="2">
        <v>0.68999999761581421</v>
      </c>
      <c r="H6058" s="2"/>
      <c r="I6058" s="5"/>
      <c r="J6058" t="s">
        <v>23</v>
      </c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  <c r="AO6058" s="5"/>
    </row>
    <row r="6059" spans="1:41" x14ac:dyDescent="0.35">
      <c r="A6059" t="s">
        <v>5549</v>
      </c>
      <c r="B6059" t="s">
        <v>5550</v>
      </c>
      <c r="C6059" t="s">
        <v>16</v>
      </c>
      <c r="D6059" s="3" t="s">
        <v>10303</v>
      </c>
      <c r="E6059" t="s">
        <v>5551</v>
      </c>
      <c r="F6059" s="1">
        <v>8562</v>
      </c>
      <c r="G6059" s="2">
        <v>39.290000915527344</v>
      </c>
      <c r="H6059" s="6" t="s">
        <v>11302</v>
      </c>
      <c r="I6059" s="5">
        <v>0</v>
      </c>
      <c r="J6059" t="s">
        <v>11244</v>
      </c>
      <c r="K6059" s="5">
        <v>0</v>
      </c>
      <c r="L6059" s="5">
        <v>0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5">
        <v>0</v>
      </c>
      <c r="V6059" s="5">
        <v>0</v>
      </c>
      <c r="W6059" s="5">
        <v>0</v>
      </c>
      <c r="X6059" s="5">
        <v>0</v>
      </c>
      <c r="Y6059" s="5">
        <v>0</v>
      </c>
      <c r="Z6059" s="5">
        <v>0</v>
      </c>
      <c r="AA6059" s="5">
        <v>0</v>
      </c>
      <c r="AB6059" s="5">
        <v>0</v>
      </c>
      <c r="AC6059" s="5">
        <v>0</v>
      </c>
      <c r="AD6059" s="5">
        <v>0</v>
      </c>
      <c r="AE6059" s="5">
        <v>0</v>
      </c>
      <c r="AF6059" s="5">
        <v>0</v>
      </c>
      <c r="AG6059" s="5">
        <v>0</v>
      </c>
      <c r="AH6059" s="5">
        <v>0</v>
      </c>
      <c r="AI6059" s="5">
        <v>0</v>
      </c>
      <c r="AJ6059" s="5">
        <v>0</v>
      </c>
      <c r="AK6059" s="5">
        <v>0</v>
      </c>
      <c r="AL6059" s="5">
        <v>0</v>
      </c>
      <c r="AM6059" s="5">
        <v>0</v>
      </c>
      <c r="AN6059" s="5">
        <v>0</v>
      </c>
      <c r="AO6059" s="5">
        <v>0</v>
      </c>
    </row>
    <row r="6060" spans="1:41" x14ac:dyDescent="0.35">
      <c r="A6060" t="s">
        <v>5549</v>
      </c>
      <c r="B6060" t="s">
        <v>5550</v>
      </c>
      <c r="C6060" t="s">
        <v>29</v>
      </c>
      <c r="D6060" s="3" t="s">
        <v>10304</v>
      </c>
      <c r="E6060" t="s">
        <v>5552</v>
      </c>
      <c r="F6060" s="1">
        <v>4233</v>
      </c>
      <c r="G6060" s="2">
        <v>19.430000305175781</v>
      </c>
      <c r="H6060" s="2"/>
      <c r="I6060" s="5"/>
      <c r="J6060" t="s">
        <v>26</v>
      </c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</row>
    <row r="6061" spans="1:41" x14ac:dyDescent="0.35">
      <c r="A6061" t="s">
        <v>5549</v>
      </c>
      <c r="B6061" t="s">
        <v>5550</v>
      </c>
      <c r="C6061" t="s">
        <v>24</v>
      </c>
      <c r="D6061" s="3" t="s">
        <v>10305</v>
      </c>
      <c r="E6061" t="s">
        <v>5553</v>
      </c>
      <c r="F6061" s="1">
        <v>3654</v>
      </c>
      <c r="G6061" s="2">
        <v>16.770000457763672</v>
      </c>
      <c r="H6061" s="2"/>
      <c r="I6061" s="5"/>
      <c r="J6061" t="s">
        <v>31</v>
      </c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</row>
    <row r="6062" spans="1:41" x14ac:dyDescent="0.35">
      <c r="A6062" t="s">
        <v>5549</v>
      </c>
      <c r="B6062" t="s">
        <v>5550</v>
      </c>
      <c r="C6062" t="s">
        <v>18</v>
      </c>
      <c r="D6062" s="3" t="s">
        <v>10306</v>
      </c>
      <c r="E6062" t="s">
        <v>5554</v>
      </c>
      <c r="F6062" s="1">
        <v>2072</v>
      </c>
      <c r="G6062" s="2">
        <v>9.5100002288818359</v>
      </c>
      <c r="H6062" s="2"/>
      <c r="I6062" s="5"/>
      <c r="J6062" t="s">
        <v>76</v>
      </c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/>
    </row>
    <row r="6063" spans="1:41" x14ac:dyDescent="0.35">
      <c r="A6063" t="s">
        <v>5549</v>
      </c>
      <c r="B6063" t="s">
        <v>5550</v>
      </c>
      <c r="C6063" t="s">
        <v>20</v>
      </c>
      <c r="D6063" s="3" t="s">
        <v>11318</v>
      </c>
      <c r="E6063" t="s">
        <v>21</v>
      </c>
      <c r="F6063" s="1">
        <v>932</v>
      </c>
      <c r="G6063" s="2">
        <v>4.2800002098083496</v>
      </c>
      <c r="H6063" s="2"/>
      <c r="I6063" s="5"/>
      <c r="J6063" t="s">
        <v>21</v>
      </c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</row>
    <row r="6064" spans="1:41" x14ac:dyDescent="0.35">
      <c r="A6064" t="s">
        <v>5549</v>
      </c>
      <c r="B6064" t="s">
        <v>5550</v>
      </c>
      <c r="C6064" t="s">
        <v>22</v>
      </c>
      <c r="D6064" s="3" t="s">
        <v>11099</v>
      </c>
      <c r="E6064" t="s">
        <v>23</v>
      </c>
      <c r="F6064" s="1">
        <v>639</v>
      </c>
      <c r="G6064" s="2">
        <v>2.9300000667572021</v>
      </c>
      <c r="H6064" s="2"/>
      <c r="I6064" s="5"/>
      <c r="J6064" t="s">
        <v>23</v>
      </c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</row>
    <row r="6065" spans="1:41" x14ac:dyDescent="0.35">
      <c r="A6065" t="s">
        <v>5549</v>
      </c>
      <c r="B6065" t="s">
        <v>5550</v>
      </c>
      <c r="C6065" t="s">
        <v>27</v>
      </c>
      <c r="D6065" s="3" t="s">
        <v>11100</v>
      </c>
      <c r="E6065" t="s">
        <v>28</v>
      </c>
      <c r="F6065" s="1">
        <v>495</v>
      </c>
      <c r="G6065" s="2">
        <v>2.2699999809265137</v>
      </c>
      <c r="H6065" s="2"/>
      <c r="I6065" s="5"/>
      <c r="J6065" t="s">
        <v>28</v>
      </c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</row>
    <row r="6066" spans="1:41" x14ac:dyDescent="0.35">
      <c r="A6066" t="s">
        <v>5549</v>
      </c>
      <c r="B6066" t="s">
        <v>5550</v>
      </c>
      <c r="C6066" t="s">
        <v>9</v>
      </c>
      <c r="D6066" s="3" t="s">
        <v>10307</v>
      </c>
      <c r="E6066" t="s">
        <v>5555</v>
      </c>
      <c r="F6066" s="1">
        <v>425</v>
      </c>
      <c r="G6066" s="2">
        <v>1.9500000476837158</v>
      </c>
      <c r="H6066" s="2"/>
      <c r="I6066" s="5"/>
      <c r="J6066" t="s">
        <v>66</v>
      </c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</row>
    <row r="6067" spans="1:41" x14ac:dyDescent="0.35">
      <c r="A6067" t="s">
        <v>5549</v>
      </c>
      <c r="B6067" t="s">
        <v>5550</v>
      </c>
      <c r="C6067" t="s">
        <v>11</v>
      </c>
      <c r="D6067" s="3" t="s">
        <v>10308</v>
      </c>
      <c r="E6067" t="s">
        <v>5556</v>
      </c>
      <c r="F6067" s="1">
        <v>399</v>
      </c>
      <c r="G6067" s="2">
        <v>1.8300000429153442</v>
      </c>
      <c r="H6067" s="6" t="s">
        <v>11288</v>
      </c>
      <c r="I6067" s="5">
        <v>0</v>
      </c>
      <c r="J6067" t="s">
        <v>11331</v>
      </c>
      <c r="K6067" s="5">
        <v>0</v>
      </c>
      <c r="L6067" s="5">
        <v>0</v>
      </c>
      <c r="M6067" s="5">
        <v>0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0</v>
      </c>
      <c r="AG6067" s="5">
        <v>0</v>
      </c>
      <c r="AH6067" s="5">
        <v>0</v>
      </c>
      <c r="AI6067" s="5">
        <v>0</v>
      </c>
      <c r="AJ6067" s="5">
        <v>0</v>
      </c>
      <c r="AK6067" s="5">
        <v>0</v>
      </c>
      <c r="AL6067" s="5">
        <v>0</v>
      </c>
      <c r="AM6067" s="5">
        <v>0</v>
      </c>
      <c r="AN6067" s="5">
        <v>0</v>
      </c>
      <c r="AO6067" s="5">
        <v>0</v>
      </c>
    </row>
    <row r="6068" spans="1:41" x14ac:dyDescent="0.35">
      <c r="A6068" t="s">
        <v>5549</v>
      </c>
      <c r="B6068" t="s">
        <v>5550</v>
      </c>
      <c r="C6068" t="s">
        <v>13</v>
      </c>
      <c r="D6068" s="3" t="s">
        <v>10309</v>
      </c>
      <c r="E6068" t="s">
        <v>5557</v>
      </c>
      <c r="F6068" s="1">
        <v>379</v>
      </c>
      <c r="G6068" s="2">
        <v>1.7400000095367432</v>
      </c>
      <c r="H6068" s="2"/>
      <c r="I6068" s="5"/>
      <c r="J6068" t="s">
        <v>58</v>
      </c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</row>
    <row r="6069" spans="1:41" x14ac:dyDescent="0.35">
      <c r="A6069" t="s">
        <v>5558</v>
      </c>
      <c r="B6069" t="s">
        <v>5559</v>
      </c>
      <c r="C6069" t="s">
        <v>9</v>
      </c>
      <c r="D6069" s="3" t="s">
        <v>10310</v>
      </c>
      <c r="E6069" t="s">
        <v>5560</v>
      </c>
      <c r="F6069" s="1">
        <v>3373</v>
      </c>
      <c r="G6069" s="2">
        <v>56.790000915527344</v>
      </c>
      <c r="H6069" s="6" t="s">
        <v>11302</v>
      </c>
      <c r="I6069" s="5">
        <v>0</v>
      </c>
      <c r="J6069" t="s">
        <v>11244</v>
      </c>
      <c r="K6069" s="5">
        <v>0</v>
      </c>
      <c r="L6069" s="5">
        <v>0</v>
      </c>
      <c r="M6069" s="5">
        <v>0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0</v>
      </c>
      <c r="AG6069" s="5">
        <v>0</v>
      </c>
      <c r="AH6069" s="5">
        <v>0</v>
      </c>
      <c r="AI6069" s="5">
        <v>0</v>
      </c>
      <c r="AJ6069" s="5">
        <v>0</v>
      </c>
      <c r="AK6069" s="5">
        <v>0</v>
      </c>
      <c r="AL6069" s="5">
        <v>0</v>
      </c>
      <c r="AM6069" s="5">
        <v>0</v>
      </c>
      <c r="AN6069" s="5">
        <v>0</v>
      </c>
      <c r="AO6069" s="5">
        <v>0</v>
      </c>
    </row>
    <row r="6070" spans="1:41" x14ac:dyDescent="0.35">
      <c r="A6070" t="s">
        <v>5558</v>
      </c>
      <c r="B6070" t="s">
        <v>5559</v>
      </c>
      <c r="C6070" t="s">
        <v>29</v>
      </c>
      <c r="D6070" s="3" t="s">
        <v>10311</v>
      </c>
      <c r="E6070" t="s">
        <v>5561</v>
      </c>
      <c r="F6070" s="1">
        <v>2197</v>
      </c>
      <c r="G6070" s="2">
        <v>36.990001678466797</v>
      </c>
      <c r="H6070" s="6" t="s">
        <v>11294</v>
      </c>
      <c r="I6070" s="5">
        <v>0</v>
      </c>
      <c r="J6070" t="s">
        <v>11330</v>
      </c>
      <c r="K6070" s="5">
        <v>0</v>
      </c>
      <c r="L6070" s="5">
        <v>0</v>
      </c>
      <c r="M6070" s="5">
        <v>0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0</v>
      </c>
      <c r="AG6070" s="5">
        <v>0</v>
      </c>
      <c r="AH6070" s="5">
        <v>0</v>
      </c>
      <c r="AI6070" s="5">
        <v>0</v>
      </c>
      <c r="AJ6070" s="5">
        <v>0</v>
      </c>
      <c r="AK6070" s="5">
        <v>0</v>
      </c>
      <c r="AL6070" s="5">
        <v>0</v>
      </c>
      <c r="AM6070" s="5">
        <v>0</v>
      </c>
      <c r="AN6070" s="5">
        <v>0</v>
      </c>
      <c r="AO6070" s="5">
        <v>0</v>
      </c>
    </row>
    <row r="6071" spans="1:41" x14ac:dyDescent="0.35">
      <c r="A6071" t="s">
        <v>5558</v>
      </c>
      <c r="B6071" t="s">
        <v>5559</v>
      </c>
      <c r="C6071" t="s">
        <v>18</v>
      </c>
      <c r="D6071" s="3" t="s">
        <v>10312</v>
      </c>
      <c r="E6071" t="s">
        <v>5562</v>
      </c>
      <c r="F6071" s="1">
        <v>159</v>
      </c>
      <c r="G6071" s="2">
        <v>2.6800000667572021</v>
      </c>
      <c r="H6071" s="2"/>
      <c r="I6071" s="5"/>
      <c r="J6071" t="s">
        <v>76</v>
      </c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</row>
    <row r="6072" spans="1:41" x14ac:dyDescent="0.35">
      <c r="A6072" t="s">
        <v>5558</v>
      </c>
      <c r="B6072" t="s">
        <v>5559</v>
      </c>
      <c r="C6072" t="s">
        <v>20</v>
      </c>
      <c r="D6072" s="3" t="s">
        <v>11318</v>
      </c>
      <c r="E6072" t="s">
        <v>21</v>
      </c>
      <c r="F6072" s="1">
        <v>72</v>
      </c>
      <c r="G6072" s="2">
        <v>1.2100000381469727</v>
      </c>
      <c r="H6072" s="2"/>
      <c r="I6072" s="5"/>
      <c r="J6072" t="s">
        <v>21</v>
      </c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</row>
    <row r="6073" spans="1:41" x14ac:dyDescent="0.35">
      <c r="A6073" t="s">
        <v>5558</v>
      </c>
      <c r="B6073" t="s">
        <v>5559</v>
      </c>
      <c r="C6073" t="s">
        <v>27</v>
      </c>
      <c r="D6073" s="3" t="s">
        <v>11100</v>
      </c>
      <c r="E6073" t="s">
        <v>28</v>
      </c>
      <c r="F6073" s="1">
        <v>59</v>
      </c>
      <c r="G6073" s="2">
        <v>0.99000000953674316</v>
      </c>
      <c r="H6073" s="2"/>
      <c r="I6073" s="5"/>
      <c r="J6073" t="s">
        <v>28</v>
      </c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  <c r="AO6073" s="5"/>
    </row>
    <row r="6074" spans="1:41" x14ac:dyDescent="0.35">
      <c r="A6074" t="s">
        <v>5558</v>
      </c>
      <c r="B6074" t="s">
        <v>5559</v>
      </c>
      <c r="C6074" t="s">
        <v>22</v>
      </c>
      <c r="D6074" s="3" t="s">
        <v>11099</v>
      </c>
      <c r="E6074" t="s">
        <v>23</v>
      </c>
      <c r="F6074" s="1">
        <v>44</v>
      </c>
      <c r="G6074" s="2">
        <v>0.74000000953674316</v>
      </c>
      <c r="H6074" s="2"/>
      <c r="I6074" s="5"/>
      <c r="J6074" t="s">
        <v>23</v>
      </c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</row>
    <row r="6075" spans="1:41" x14ac:dyDescent="0.35">
      <c r="A6075" t="s">
        <v>5558</v>
      </c>
      <c r="B6075" t="s">
        <v>5559</v>
      </c>
      <c r="C6075" t="s">
        <v>13</v>
      </c>
      <c r="D6075" s="3" t="s">
        <v>10313</v>
      </c>
      <c r="E6075" t="s">
        <v>5563</v>
      </c>
      <c r="F6075" s="1">
        <v>26</v>
      </c>
      <c r="G6075" s="2">
        <v>0.43999999761581421</v>
      </c>
      <c r="H6075" s="2"/>
      <c r="I6075" s="5"/>
      <c r="J6075" t="s">
        <v>58</v>
      </c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  <c r="AO6075" s="5"/>
    </row>
    <row r="6076" spans="1:41" x14ac:dyDescent="0.35">
      <c r="A6076" t="s">
        <v>5558</v>
      </c>
      <c r="B6076" t="s">
        <v>5559</v>
      </c>
      <c r="C6076" t="s">
        <v>24</v>
      </c>
      <c r="D6076" s="3" t="s">
        <v>10314</v>
      </c>
      <c r="E6076" t="s">
        <v>5564</v>
      </c>
      <c r="F6076" s="1">
        <v>9</v>
      </c>
      <c r="G6076" s="2">
        <v>0.15000000596046448</v>
      </c>
      <c r="H6076" s="2"/>
      <c r="I6076" s="5"/>
      <c r="J6076" t="s">
        <v>31</v>
      </c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  <c r="AO6076" s="5"/>
    </row>
    <row r="6077" spans="1:41" x14ac:dyDescent="0.35">
      <c r="A6077" t="s">
        <v>5565</v>
      </c>
      <c r="B6077" t="s">
        <v>5566</v>
      </c>
      <c r="C6077" t="s">
        <v>9</v>
      </c>
      <c r="D6077" s="3" t="s">
        <v>10315</v>
      </c>
      <c r="E6077" t="s">
        <v>5567</v>
      </c>
      <c r="F6077" s="1">
        <v>2477</v>
      </c>
      <c r="G6077" s="2">
        <v>39.430000305175781</v>
      </c>
      <c r="H6077" s="2"/>
      <c r="I6077" s="5"/>
      <c r="J6077" t="s">
        <v>76</v>
      </c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  <c r="AO6077" s="5"/>
    </row>
    <row r="6078" spans="1:41" x14ac:dyDescent="0.35">
      <c r="A6078" t="s">
        <v>5565</v>
      </c>
      <c r="B6078" t="s">
        <v>5566</v>
      </c>
      <c r="C6078" t="s">
        <v>29</v>
      </c>
      <c r="D6078" s="3" t="s">
        <v>10316</v>
      </c>
      <c r="E6078" t="s">
        <v>5568</v>
      </c>
      <c r="F6078" s="1">
        <v>1806</v>
      </c>
      <c r="G6078" s="2">
        <v>28.75</v>
      </c>
      <c r="H6078" s="6" t="s">
        <v>11294</v>
      </c>
      <c r="I6078" s="5">
        <v>0</v>
      </c>
      <c r="J6078" t="s">
        <v>11330</v>
      </c>
      <c r="K6078" s="5">
        <v>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0</v>
      </c>
      <c r="AG6078" s="5">
        <v>0</v>
      </c>
      <c r="AH6078" s="5">
        <v>0</v>
      </c>
      <c r="AI6078" s="5">
        <v>0</v>
      </c>
      <c r="AJ6078" s="5">
        <v>0</v>
      </c>
      <c r="AK6078" s="5">
        <v>0</v>
      </c>
      <c r="AL6078" s="5">
        <v>0</v>
      </c>
      <c r="AM6078" s="5">
        <v>0</v>
      </c>
      <c r="AN6078" s="5">
        <v>0</v>
      </c>
      <c r="AO6078" s="5">
        <v>0</v>
      </c>
    </row>
    <row r="6079" spans="1:41" x14ac:dyDescent="0.35">
      <c r="A6079" t="s">
        <v>5565</v>
      </c>
      <c r="B6079" t="s">
        <v>5566</v>
      </c>
      <c r="C6079" t="s">
        <v>13</v>
      </c>
      <c r="D6079" s="3" t="s">
        <v>10317</v>
      </c>
      <c r="E6079" t="s">
        <v>5569</v>
      </c>
      <c r="F6079" s="1">
        <v>1723</v>
      </c>
      <c r="G6079" s="2">
        <v>27.430000305175781</v>
      </c>
      <c r="H6079" s="2"/>
      <c r="I6079" s="5"/>
      <c r="J6079" t="s">
        <v>5570</v>
      </c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  <c r="AO6079" s="5"/>
    </row>
    <row r="6080" spans="1:41" x14ac:dyDescent="0.35">
      <c r="A6080" t="s">
        <v>5565</v>
      </c>
      <c r="B6080" t="s">
        <v>5566</v>
      </c>
      <c r="C6080" t="s">
        <v>20</v>
      </c>
      <c r="D6080" s="3" t="s">
        <v>11318</v>
      </c>
      <c r="E6080" t="s">
        <v>21</v>
      </c>
      <c r="F6080" s="1">
        <v>80</v>
      </c>
      <c r="G6080" s="2">
        <v>1.2699999809265137</v>
      </c>
      <c r="H6080" s="2"/>
      <c r="I6080" s="5"/>
      <c r="J6080" t="s">
        <v>21</v>
      </c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</row>
    <row r="6081" spans="1:41" x14ac:dyDescent="0.35">
      <c r="A6081" t="s">
        <v>5565</v>
      </c>
      <c r="B6081" t="s">
        <v>5566</v>
      </c>
      <c r="C6081" t="s">
        <v>27</v>
      </c>
      <c r="D6081" s="3" t="s">
        <v>11100</v>
      </c>
      <c r="E6081" t="s">
        <v>28</v>
      </c>
      <c r="F6081" s="1">
        <v>79</v>
      </c>
      <c r="G6081" s="2">
        <v>1.2599999904632568</v>
      </c>
      <c r="H6081" s="2"/>
      <c r="I6081" s="5"/>
      <c r="J6081" t="s">
        <v>28</v>
      </c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</row>
    <row r="6082" spans="1:41" x14ac:dyDescent="0.35">
      <c r="A6082" t="s">
        <v>5565</v>
      </c>
      <c r="B6082" t="s">
        <v>5566</v>
      </c>
      <c r="C6082" t="s">
        <v>18</v>
      </c>
      <c r="D6082" s="3" t="s">
        <v>10318</v>
      </c>
      <c r="E6082" t="s">
        <v>5571</v>
      </c>
      <c r="F6082" s="1">
        <v>67</v>
      </c>
      <c r="G6082" s="2">
        <v>1.0700000524520874</v>
      </c>
      <c r="H6082" s="2"/>
      <c r="I6082" s="5"/>
      <c r="J6082" t="s">
        <v>66</v>
      </c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</row>
    <row r="6083" spans="1:41" x14ac:dyDescent="0.35">
      <c r="A6083" t="s">
        <v>5565</v>
      </c>
      <c r="B6083" t="s">
        <v>5566</v>
      </c>
      <c r="C6083" t="s">
        <v>22</v>
      </c>
      <c r="D6083" s="3" t="s">
        <v>11099</v>
      </c>
      <c r="E6083" t="s">
        <v>23</v>
      </c>
      <c r="F6083" s="1">
        <v>39</v>
      </c>
      <c r="G6083" s="2">
        <v>0.62000000476837158</v>
      </c>
      <c r="H6083" s="2"/>
      <c r="I6083" s="5"/>
      <c r="J6083" t="s">
        <v>23</v>
      </c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</row>
    <row r="6084" spans="1:41" x14ac:dyDescent="0.35">
      <c r="A6084" t="s">
        <v>5565</v>
      </c>
      <c r="B6084" t="s">
        <v>5566</v>
      </c>
      <c r="C6084" t="s">
        <v>24</v>
      </c>
      <c r="D6084" s="3" t="s">
        <v>10319</v>
      </c>
      <c r="E6084" t="s">
        <v>5572</v>
      </c>
      <c r="F6084" s="1">
        <v>11</v>
      </c>
      <c r="G6084" s="2">
        <v>0.18000000715255737</v>
      </c>
      <c r="H6084" s="2"/>
      <c r="I6084" s="5"/>
      <c r="J6084" t="s">
        <v>31</v>
      </c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</row>
    <row r="6085" spans="1:41" x14ac:dyDescent="0.35">
      <c r="A6085" t="s">
        <v>5573</v>
      </c>
      <c r="B6085" t="s">
        <v>5574</v>
      </c>
      <c r="C6085" t="s">
        <v>18</v>
      </c>
      <c r="D6085" s="3" t="s">
        <v>10320</v>
      </c>
      <c r="E6085" t="s">
        <v>5575</v>
      </c>
      <c r="F6085" s="1">
        <v>2041</v>
      </c>
      <c r="G6085" s="2">
        <v>29.5</v>
      </c>
      <c r="H6085" s="2"/>
      <c r="I6085" s="5"/>
      <c r="J6085" t="s">
        <v>38</v>
      </c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</row>
    <row r="6086" spans="1:41" x14ac:dyDescent="0.35">
      <c r="A6086" t="s">
        <v>5573</v>
      </c>
      <c r="B6086" t="s">
        <v>5574</v>
      </c>
      <c r="C6086" t="s">
        <v>24</v>
      </c>
      <c r="D6086" s="3" t="s">
        <v>10321</v>
      </c>
      <c r="E6086" t="s">
        <v>5576</v>
      </c>
      <c r="F6086" s="1">
        <v>1617</v>
      </c>
      <c r="G6086" s="2">
        <v>23.370000839233398</v>
      </c>
      <c r="H6086" s="2"/>
      <c r="I6086" s="5"/>
      <c r="J6086" t="s">
        <v>26</v>
      </c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</row>
    <row r="6087" spans="1:41" x14ac:dyDescent="0.35">
      <c r="A6087" t="s">
        <v>5573</v>
      </c>
      <c r="B6087" t="s">
        <v>5574</v>
      </c>
      <c r="C6087" t="s">
        <v>13</v>
      </c>
      <c r="D6087" s="3" t="s">
        <v>10322</v>
      </c>
      <c r="E6087" t="s">
        <v>5577</v>
      </c>
      <c r="F6087" s="1">
        <v>1246</v>
      </c>
      <c r="G6087" s="2">
        <v>18.010000228881836</v>
      </c>
      <c r="H6087" s="6" t="s">
        <v>11302</v>
      </c>
      <c r="I6087" s="5">
        <v>0</v>
      </c>
      <c r="J6087" t="s">
        <v>11244</v>
      </c>
      <c r="K6087" s="5">
        <v>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0</v>
      </c>
      <c r="AG6087" s="5">
        <v>0</v>
      </c>
      <c r="AH6087" s="5">
        <v>0</v>
      </c>
      <c r="AI6087" s="5">
        <v>0</v>
      </c>
      <c r="AJ6087" s="5">
        <v>0</v>
      </c>
      <c r="AK6087" s="5">
        <v>0</v>
      </c>
      <c r="AL6087" s="5">
        <v>0</v>
      </c>
      <c r="AM6087" s="5">
        <v>0</v>
      </c>
      <c r="AN6087" s="5">
        <v>0</v>
      </c>
      <c r="AO6087" s="5">
        <v>0</v>
      </c>
    </row>
    <row r="6088" spans="1:41" x14ac:dyDescent="0.35">
      <c r="A6088" t="s">
        <v>5573</v>
      </c>
      <c r="B6088" t="s">
        <v>5574</v>
      </c>
      <c r="C6088" t="s">
        <v>9</v>
      </c>
      <c r="D6088" s="3" t="s">
        <v>10323</v>
      </c>
      <c r="E6088" t="s">
        <v>5578</v>
      </c>
      <c r="F6088" s="1">
        <v>615</v>
      </c>
      <c r="G6088" s="2">
        <v>8.8900003433227539</v>
      </c>
      <c r="H6088" s="2"/>
      <c r="I6088" s="5"/>
      <c r="J6088" t="s">
        <v>58</v>
      </c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</row>
    <row r="6089" spans="1:41" x14ac:dyDescent="0.35">
      <c r="A6089" t="s">
        <v>5573</v>
      </c>
      <c r="B6089" t="s">
        <v>5574</v>
      </c>
      <c r="C6089" t="s">
        <v>11</v>
      </c>
      <c r="D6089" s="3" t="s">
        <v>10324</v>
      </c>
      <c r="E6089" t="s">
        <v>5579</v>
      </c>
      <c r="F6089" s="1">
        <v>560</v>
      </c>
      <c r="G6089" s="2">
        <v>8.0900001525878906</v>
      </c>
      <c r="H6089" s="6" t="s">
        <v>11294</v>
      </c>
      <c r="I6089" s="5">
        <v>0</v>
      </c>
      <c r="J6089" t="s">
        <v>11330</v>
      </c>
      <c r="K6089" s="5">
        <v>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5">
        <v>0</v>
      </c>
      <c r="T6089" s="5">
        <v>0</v>
      </c>
      <c r="U6089" s="5">
        <v>0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0</v>
      </c>
      <c r="AG6089" s="5">
        <v>0</v>
      </c>
      <c r="AH6089" s="5">
        <v>0</v>
      </c>
      <c r="AI6089" s="5">
        <v>0</v>
      </c>
      <c r="AJ6089" s="5">
        <v>0</v>
      </c>
      <c r="AK6089" s="5">
        <v>0</v>
      </c>
      <c r="AL6089" s="5">
        <v>0</v>
      </c>
      <c r="AM6089" s="5">
        <v>0</v>
      </c>
      <c r="AN6089" s="5">
        <v>0</v>
      </c>
      <c r="AO6089" s="5">
        <v>0</v>
      </c>
    </row>
    <row r="6090" spans="1:41" x14ac:dyDescent="0.35">
      <c r="A6090" t="s">
        <v>5573</v>
      </c>
      <c r="B6090" t="s">
        <v>5574</v>
      </c>
      <c r="C6090" t="s">
        <v>29</v>
      </c>
      <c r="D6090" s="3" t="s">
        <v>10325</v>
      </c>
      <c r="E6090" t="s">
        <v>5580</v>
      </c>
      <c r="F6090" s="1">
        <v>317</v>
      </c>
      <c r="G6090" s="2">
        <v>4.5799999237060547</v>
      </c>
      <c r="H6090" s="6" t="s">
        <v>11288</v>
      </c>
      <c r="I6090" s="5">
        <v>0</v>
      </c>
      <c r="J6090" t="s">
        <v>11331</v>
      </c>
      <c r="K6090" s="5">
        <v>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5">
        <v>0</v>
      </c>
      <c r="V6090" s="5">
        <v>0</v>
      </c>
      <c r="W6090" s="5">
        <v>0</v>
      </c>
      <c r="X6090" s="5">
        <v>0</v>
      </c>
      <c r="Y6090" s="5">
        <v>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0</v>
      </c>
      <c r="AG6090" s="5">
        <v>0</v>
      </c>
      <c r="AH6090" s="5">
        <v>0</v>
      </c>
      <c r="AI6090" s="5">
        <v>0</v>
      </c>
      <c r="AJ6090" s="5">
        <v>0</v>
      </c>
      <c r="AK6090" s="5">
        <v>0</v>
      </c>
      <c r="AL6090" s="5">
        <v>0</v>
      </c>
      <c r="AM6090" s="5">
        <v>0</v>
      </c>
      <c r="AN6090" s="5">
        <v>0</v>
      </c>
      <c r="AO6090" s="5">
        <v>0</v>
      </c>
    </row>
    <row r="6091" spans="1:41" x14ac:dyDescent="0.35">
      <c r="A6091" t="s">
        <v>5573</v>
      </c>
      <c r="B6091" t="s">
        <v>5574</v>
      </c>
      <c r="C6091" t="s">
        <v>20</v>
      </c>
      <c r="D6091" s="3" t="s">
        <v>11318</v>
      </c>
      <c r="E6091" t="s">
        <v>21</v>
      </c>
      <c r="F6091" s="1">
        <v>258</v>
      </c>
      <c r="G6091" s="2">
        <v>3.7300000190734863</v>
      </c>
      <c r="H6091" s="2"/>
      <c r="I6091" s="5"/>
      <c r="J6091" t="s">
        <v>21</v>
      </c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</row>
    <row r="6092" spans="1:41" x14ac:dyDescent="0.35">
      <c r="A6092" t="s">
        <v>5573</v>
      </c>
      <c r="B6092" t="s">
        <v>5574</v>
      </c>
      <c r="C6092" t="s">
        <v>27</v>
      </c>
      <c r="D6092" s="3" t="s">
        <v>11100</v>
      </c>
      <c r="E6092" t="s">
        <v>28</v>
      </c>
      <c r="F6092" s="1">
        <v>159</v>
      </c>
      <c r="G6092" s="2">
        <v>2.2999999523162842</v>
      </c>
      <c r="H6092" s="2"/>
      <c r="I6092" s="5"/>
      <c r="J6092" t="s">
        <v>28</v>
      </c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</row>
    <row r="6093" spans="1:41" x14ac:dyDescent="0.35">
      <c r="A6093" t="s">
        <v>5573</v>
      </c>
      <c r="B6093" t="s">
        <v>5574</v>
      </c>
      <c r="C6093" t="s">
        <v>22</v>
      </c>
      <c r="D6093" s="3" t="s">
        <v>11099</v>
      </c>
      <c r="E6093" t="s">
        <v>23</v>
      </c>
      <c r="F6093" s="1">
        <v>68</v>
      </c>
      <c r="G6093" s="2">
        <v>0.98000001907348633</v>
      </c>
      <c r="H6093" s="2"/>
      <c r="I6093" s="5"/>
      <c r="J6093" t="s">
        <v>23</v>
      </c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</row>
    <row r="6094" spans="1:41" x14ac:dyDescent="0.35">
      <c r="A6094" t="s">
        <v>5573</v>
      </c>
      <c r="B6094" t="s">
        <v>5574</v>
      </c>
      <c r="C6094" t="s">
        <v>16</v>
      </c>
      <c r="D6094" s="3" t="s">
        <v>10326</v>
      </c>
      <c r="E6094" t="s">
        <v>5581</v>
      </c>
      <c r="F6094" s="1">
        <v>38</v>
      </c>
      <c r="G6094" s="2">
        <v>0.55000001192092896</v>
      </c>
      <c r="H6094" s="2"/>
      <c r="I6094" s="5"/>
      <c r="J6094" t="s">
        <v>66</v>
      </c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</row>
    <row r="6095" spans="1:41" x14ac:dyDescent="0.35">
      <c r="A6095" t="s">
        <v>5582</v>
      </c>
      <c r="B6095" t="s">
        <v>5583</v>
      </c>
      <c r="C6095" t="s">
        <v>24</v>
      </c>
      <c r="D6095" s="3" t="s">
        <v>10327</v>
      </c>
      <c r="E6095" t="s">
        <v>5584</v>
      </c>
      <c r="F6095" s="1">
        <v>2719</v>
      </c>
      <c r="G6095" s="2">
        <v>37.970001220703125</v>
      </c>
      <c r="H6095" s="6" t="s">
        <v>11302</v>
      </c>
      <c r="I6095" s="5">
        <v>0</v>
      </c>
      <c r="J6095" t="s">
        <v>11244</v>
      </c>
      <c r="K6095" s="5">
        <v>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0</v>
      </c>
      <c r="AG6095" s="5">
        <v>0</v>
      </c>
      <c r="AH6095" s="5">
        <v>0</v>
      </c>
      <c r="AI6095" s="5">
        <v>0</v>
      </c>
      <c r="AJ6095" s="5">
        <v>0</v>
      </c>
      <c r="AK6095" s="5">
        <v>0</v>
      </c>
      <c r="AL6095" s="5">
        <v>0</v>
      </c>
      <c r="AM6095" s="5">
        <v>0</v>
      </c>
      <c r="AN6095" s="5">
        <v>0</v>
      </c>
      <c r="AO6095" s="5">
        <v>0</v>
      </c>
    </row>
    <row r="6096" spans="1:41" x14ac:dyDescent="0.35">
      <c r="A6096" t="s">
        <v>5582</v>
      </c>
      <c r="B6096" t="s">
        <v>5583</v>
      </c>
      <c r="C6096" t="s">
        <v>9</v>
      </c>
      <c r="D6096" s="3" t="s">
        <v>10328</v>
      </c>
      <c r="E6096" t="s">
        <v>5585</v>
      </c>
      <c r="F6096" s="1">
        <v>2714</v>
      </c>
      <c r="G6096" s="2">
        <v>37.909999847412109</v>
      </c>
      <c r="H6096" s="2"/>
      <c r="I6096" s="5"/>
      <c r="J6096" t="s">
        <v>31</v>
      </c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</row>
    <row r="6097" spans="1:41" x14ac:dyDescent="0.35">
      <c r="A6097" t="s">
        <v>5582</v>
      </c>
      <c r="B6097" t="s">
        <v>5583</v>
      </c>
      <c r="C6097" t="s">
        <v>29</v>
      </c>
      <c r="D6097" s="3" t="s">
        <v>10329</v>
      </c>
      <c r="E6097" t="s">
        <v>5586</v>
      </c>
      <c r="F6097" s="1">
        <v>1019</v>
      </c>
      <c r="G6097" s="2">
        <v>14.229999542236328</v>
      </c>
      <c r="H6097" s="2"/>
      <c r="I6097" s="5"/>
      <c r="J6097" t="s">
        <v>76</v>
      </c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</row>
    <row r="6098" spans="1:41" x14ac:dyDescent="0.35">
      <c r="A6098" t="s">
        <v>5582</v>
      </c>
      <c r="B6098" t="s">
        <v>5583</v>
      </c>
      <c r="C6098" t="s">
        <v>13</v>
      </c>
      <c r="D6098" s="3" t="s">
        <v>10330</v>
      </c>
      <c r="E6098" t="s">
        <v>5587</v>
      </c>
      <c r="F6098" s="1">
        <v>291</v>
      </c>
      <c r="G6098" s="2">
        <v>4.059999942779541</v>
      </c>
      <c r="H6098" s="2"/>
      <c r="I6098" s="5"/>
      <c r="J6098" t="s">
        <v>26</v>
      </c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</row>
    <row r="6099" spans="1:41" x14ac:dyDescent="0.35">
      <c r="A6099" t="s">
        <v>5582</v>
      </c>
      <c r="B6099" t="s">
        <v>5583</v>
      </c>
      <c r="C6099" t="s">
        <v>22</v>
      </c>
      <c r="D6099" s="3" t="s">
        <v>11099</v>
      </c>
      <c r="E6099" t="s">
        <v>23</v>
      </c>
      <c r="F6099" s="1">
        <v>127</v>
      </c>
      <c r="G6099" s="2">
        <v>1.7699999809265137</v>
      </c>
      <c r="H6099" s="2"/>
      <c r="I6099" s="5"/>
      <c r="J6099" t="s">
        <v>23</v>
      </c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</row>
    <row r="6100" spans="1:41" x14ac:dyDescent="0.35">
      <c r="A6100" t="s">
        <v>5582</v>
      </c>
      <c r="B6100" t="s">
        <v>5583</v>
      </c>
      <c r="C6100" t="s">
        <v>18</v>
      </c>
      <c r="D6100" s="3" t="s">
        <v>10331</v>
      </c>
      <c r="E6100" t="s">
        <v>5588</v>
      </c>
      <c r="F6100" s="1">
        <v>122</v>
      </c>
      <c r="G6100" s="2">
        <v>1.7000000476837158</v>
      </c>
      <c r="H6100" s="2"/>
      <c r="I6100" s="5"/>
      <c r="J6100" t="s">
        <v>58</v>
      </c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</row>
    <row r="6101" spans="1:41" x14ac:dyDescent="0.35">
      <c r="A6101" t="s">
        <v>5582</v>
      </c>
      <c r="B6101" t="s">
        <v>5583</v>
      </c>
      <c r="C6101" t="s">
        <v>27</v>
      </c>
      <c r="D6101" s="3" t="s">
        <v>11100</v>
      </c>
      <c r="E6101" t="s">
        <v>28</v>
      </c>
      <c r="F6101" s="1">
        <v>87</v>
      </c>
      <c r="G6101" s="2">
        <v>1.2200000286102295</v>
      </c>
      <c r="H6101" s="2"/>
      <c r="I6101" s="5"/>
      <c r="J6101" t="s">
        <v>28</v>
      </c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  <c r="AO6101" s="5"/>
    </row>
    <row r="6102" spans="1:41" x14ac:dyDescent="0.35">
      <c r="A6102" t="s">
        <v>5582</v>
      </c>
      <c r="B6102" t="s">
        <v>5583</v>
      </c>
      <c r="C6102" t="s">
        <v>20</v>
      </c>
      <c r="D6102" s="3" t="s">
        <v>11318</v>
      </c>
      <c r="E6102" t="s">
        <v>21</v>
      </c>
      <c r="F6102" s="1">
        <v>81</v>
      </c>
      <c r="G6102" s="2">
        <v>1.1299999952316284</v>
      </c>
      <c r="H6102" s="2"/>
      <c r="I6102" s="5"/>
      <c r="J6102" t="s">
        <v>21</v>
      </c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  <c r="AO6102" s="5"/>
    </row>
    <row r="6103" spans="1:41" x14ac:dyDescent="0.35">
      <c r="A6103" t="s">
        <v>5589</v>
      </c>
      <c r="B6103" t="s">
        <v>650</v>
      </c>
      <c r="C6103" t="s">
        <v>9</v>
      </c>
      <c r="D6103" s="3" t="s">
        <v>10332</v>
      </c>
      <c r="E6103" t="s">
        <v>5590</v>
      </c>
      <c r="F6103" s="1">
        <v>1882</v>
      </c>
      <c r="G6103" s="2">
        <v>52.119998931884766</v>
      </c>
      <c r="H6103" s="6" t="s">
        <v>11302</v>
      </c>
      <c r="I6103" s="5">
        <v>0</v>
      </c>
      <c r="J6103" t="s">
        <v>11244</v>
      </c>
      <c r="K6103" s="5">
        <v>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5">
        <v>0</v>
      </c>
      <c r="V6103" s="5">
        <v>0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  <c r="AJ6103" s="5">
        <v>0</v>
      </c>
      <c r="AK6103" s="5">
        <v>0</v>
      </c>
      <c r="AL6103" s="5">
        <v>0</v>
      </c>
      <c r="AM6103" s="5">
        <v>0</v>
      </c>
      <c r="AN6103" s="5">
        <v>0</v>
      </c>
      <c r="AO6103" s="5">
        <v>0</v>
      </c>
    </row>
    <row r="6104" spans="1:41" x14ac:dyDescent="0.35">
      <c r="A6104" t="s">
        <v>5589</v>
      </c>
      <c r="B6104" t="s">
        <v>650</v>
      </c>
      <c r="C6104" t="s">
        <v>29</v>
      </c>
      <c r="D6104" s="3" t="s">
        <v>10333</v>
      </c>
      <c r="E6104" t="s">
        <v>5591</v>
      </c>
      <c r="F6104" s="1">
        <v>1666</v>
      </c>
      <c r="G6104" s="2">
        <v>46.139999389648438</v>
      </c>
      <c r="H6104" s="2"/>
      <c r="I6104" s="5"/>
      <c r="J6104" t="s">
        <v>31</v>
      </c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  <c r="AO6104" s="5"/>
    </row>
    <row r="6105" spans="1:41" x14ac:dyDescent="0.35">
      <c r="A6105" t="s">
        <v>5589</v>
      </c>
      <c r="B6105" t="s">
        <v>650</v>
      </c>
      <c r="C6105" t="s">
        <v>22</v>
      </c>
      <c r="D6105" s="3" t="s">
        <v>11099</v>
      </c>
      <c r="E6105" t="s">
        <v>23</v>
      </c>
      <c r="F6105" s="1">
        <v>38</v>
      </c>
      <c r="G6105" s="2">
        <v>1.0499999523162842</v>
      </c>
      <c r="H6105" s="2"/>
      <c r="I6105" s="5"/>
      <c r="J6105" t="s">
        <v>23</v>
      </c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  <c r="AO6105" s="5"/>
    </row>
    <row r="6106" spans="1:41" x14ac:dyDescent="0.35">
      <c r="A6106" t="s">
        <v>5589</v>
      </c>
      <c r="B6106" t="s">
        <v>650</v>
      </c>
      <c r="C6106" t="s">
        <v>27</v>
      </c>
      <c r="D6106" s="3" t="s">
        <v>11100</v>
      </c>
      <c r="E6106" t="s">
        <v>28</v>
      </c>
      <c r="F6106" s="1">
        <v>14</v>
      </c>
      <c r="G6106" s="2">
        <v>0.38999998569488525</v>
      </c>
      <c r="H6106" s="2"/>
      <c r="I6106" s="5"/>
      <c r="J6106" t="s">
        <v>28</v>
      </c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  <c r="AO6106" s="5"/>
    </row>
    <row r="6107" spans="1:41" x14ac:dyDescent="0.35">
      <c r="A6107" t="s">
        <v>5589</v>
      </c>
      <c r="B6107" t="s">
        <v>650</v>
      </c>
      <c r="C6107" t="s">
        <v>20</v>
      </c>
      <c r="D6107" s="3" t="s">
        <v>11318</v>
      </c>
      <c r="E6107" t="s">
        <v>21</v>
      </c>
      <c r="F6107" s="1">
        <v>11</v>
      </c>
      <c r="G6107" s="2">
        <v>0.30000001192092896</v>
      </c>
      <c r="H6107" s="2"/>
      <c r="I6107" s="5"/>
      <c r="J6107" t="s">
        <v>21</v>
      </c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</row>
    <row r="6108" spans="1:41" x14ac:dyDescent="0.35">
      <c r="A6108" t="s">
        <v>5592</v>
      </c>
      <c r="B6108" t="s">
        <v>5593</v>
      </c>
      <c r="C6108" t="s">
        <v>29</v>
      </c>
      <c r="D6108" s="3" t="s">
        <v>10334</v>
      </c>
      <c r="E6108" t="s">
        <v>5594</v>
      </c>
      <c r="F6108" s="1">
        <v>3767</v>
      </c>
      <c r="G6108" s="2">
        <v>54.349998474121094</v>
      </c>
      <c r="H6108" s="2"/>
      <c r="I6108" s="5"/>
      <c r="J6108" t="s">
        <v>76</v>
      </c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</row>
    <row r="6109" spans="1:41" x14ac:dyDescent="0.35">
      <c r="A6109" t="s">
        <v>5592</v>
      </c>
      <c r="B6109" t="s">
        <v>5593</v>
      </c>
      <c r="C6109" t="s">
        <v>9</v>
      </c>
      <c r="D6109" s="3" t="s">
        <v>10335</v>
      </c>
      <c r="E6109" t="s">
        <v>5595</v>
      </c>
      <c r="F6109" s="1">
        <v>2914</v>
      </c>
      <c r="G6109" s="2">
        <v>42.040000915527344</v>
      </c>
      <c r="H6109" s="2"/>
      <c r="I6109" s="5"/>
      <c r="J6109" t="s">
        <v>5424</v>
      </c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</row>
    <row r="6110" spans="1:41" x14ac:dyDescent="0.35">
      <c r="A6110" t="s">
        <v>5592</v>
      </c>
      <c r="B6110" t="s">
        <v>5593</v>
      </c>
      <c r="C6110" t="s">
        <v>20</v>
      </c>
      <c r="D6110" s="3" t="s">
        <v>11318</v>
      </c>
      <c r="E6110" t="s">
        <v>21</v>
      </c>
      <c r="F6110" s="1">
        <v>114</v>
      </c>
      <c r="G6110" s="2">
        <v>1.6399999856948853</v>
      </c>
      <c r="H6110" s="2"/>
      <c r="I6110" s="5"/>
      <c r="J6110" t="s">
        <v>21</v>
      </c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  <c r="AO6110" s="5"/>
    </row>
    <row r="6111" spans="1:41" x14ac:dyDescent="0.35">
      <c r="A6111" t="s">
        <v>5592</v>
      </c>
      <c r="B6111" t="s">
        <v>5593</v>
      </c>
      <c r="C6111" t="s">
        <v>27</v>
      </c>
      <c r="D6111" s="3" t="s">
        <v>11100</v>
      </c>
      <c r="E6111" t="s">
        <v>28</v>
      </c>
      <c r="F6111" s="1">
        <v>55</v>
      </c>
      <c r="G6111" s="2">
        <v>0.79000002145767212</v>
      </c>
      <c r="H6111" s="2"/>
      <c r="I6111" s="5"/>
      <c r="J6111" t="s">
        <v>28</v>
      </c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</row>
    <row r="6112" spans="1:41" x14ac:dyDescent="0.35">
      <c r="A6112" t="s">
        <v>5592</v>
      </c>
      <c r="B6112" t="s">
        <v>5593</v>
      </c>
      <c r="C6112" t="s">
        <v>22</v>
      </c>
      <c r="D6112" s="3" t="s">
        <v>11099</v>
      </c>
      <c r="E6112" t="s">
        <v>23</v>
      </c>
      <c r="F6112" s="1">
        <v>45</v>
      </c>
      <c r="G6112" s="2">
        <v>0.64999997615814209</v>
      </c>
      <c r="H6112" s="2"/>
      <c r="I6112" s="5"/>
      <c r="J6112" t="s">
        <v>23</v>
      </c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</row>
    <row r="6113" spans="1:41" x14ac:dyDescent="0.35">
      <c r="A6113" t="s">
        <v>5592</v>
      </c>
      <c r="B6113" t="s">
        <v>5593</v>
      </c>
      <c r="C6113" t="s">
        <v>18</v>
      </c>
      <c r="D6113" s="3" t="s">
        <v>10336</v>
      </c>
      <c r="E6113" t="s">
        <v>5596</v>
      </c>
      <c r="F6113" s="1">
        <v>36</v>
      </c>
      <c r="G6113" s="2">
        <v>0.51999998092651367</v>
      </c>
      <c r="H6113" s="6" t="s">
        <v>11288</v>
      </c>
      <c r="I6113" s="5">
        <v>0</v>
      </c>
      <c r="J6113" t="s">
        <v>11331</v>
      </c>
      <c r="K6113" s="5">
        <v>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5">
        <v>0</v>
      </c>
      <c r="AH6113" s="5">
        <v>0</v>
      </c>
      <c r="AI6113" s="5">
        <v>0</v>
      </c>
      <c r="AJ6113" s="5">
        <v>0</v>
      </c>
      <c r="AK6113" s="5">
        <v>0</v>
      </c>
      <c r="AL6113" s="5">
        <v>0</v>
      </c>
      <c r="AM6113" s="5">
        <v>0</v>
      </c>
      <c r="AN6113" s="5">
        <v>0</v>
      </c>
      <c r="AO6113" s="5">
        <v>0</v>
      </c>
    </row>
    <row r="6114" spans="1:41" x14ac:dyDescent="0.35">
      <c r="A6114" t="s">
        <v>5597</v>
      </c>
      <c r="B6114" t="s">
        <v>5481</v>
      </c>
      <c r="C6114" t="s">
        <v>29</v>
      </c>
      <c r="D6114" s="3" t="s">
        <v>10337</v>
      </c>
      <c r="E6114" t="s">
        <v>5598</v>
      </c>
      <c r="F6114" s="1">
        <v>2383</v>
      </c>
      <c r="G6114" s="2">
        <v>65.160003662109375</v>
      </c>
      <c r="H6114" s="2"/>
      <c r="I6114" s="5"/>
      <c r="J6114" t="s">
        <v>58</v>
      </c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</row>
    <row r="6115" spans="1:41" x14ac:dyDescent="0.35">
      <c r="A6115" t="s">
        <v>5597</v>
      </c>
      <c r="B6115" t="s">
        <v>5481</v>
      </c>
      <c r="C6115" t="s">
        <v>9</v>
      </c>
      <c r="D6115" s="3" t="s">
        <v>10338</v>
      </c>
      <c r="E6115" t="s">
        <v>5599</v>
      </c>
      <c r="F6115" s="1">
        <v>1190</v>
      </c>
      <c r="G6115" s="2">
        <v>32.540000915527344</v>
      </c>
      <c r="H6115" s="2"/>
      <c r="I6115" s="5"/>
      <c r="J6115" t="s">
        <v>5600</v>
      </c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  <c r="AO6115" s="5"/>
    </row>
    <row r="6116" spans="1:41" x14ac:dyDescent="0.35">
      <c r="A6116" t="s">
        <v>5597</v>
      </c>
      <c r="B6116" t="s">
        <v>5481</v>
      </c>
      <c r="C6116" t="s">
        <v>27</v>
      </c>
      <c r="D6116" s="3" t="s">
        <v>11100</v>
      </c>
      <c r="E6116" t="s">
        <v>28</v>
      </c>
      <c r="F6116" s="1">
        <v>32</v>
      </c>
      <c r="G6116" s="2">
        <v>0.87999999523162842</v>
      </c>
      <c r="H6116" s="2"/>
      <c r="I6116" s="5"/>
      <c r="J6116" t="s">
        <v>28</v>
      </c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</row>
    <row r="6117" spans="1:41" x14ac:dyDescent="0.35">
      <c r="A6117" t="s">
        <v>5597</v>
      </c>
      <c r="B6117" t="s">
        <v>5481</v>
      </c>
      <c r="C6117" t="s">
        <v>22</v>
      </c>
      <c r="D6117" s="3" t="s">
        <v>11099</v>
      </c>
      <c r="E6117" t="s">
        <v>23</v>
      </c>
      <c r="F6117" s="1">
        <v>27</v>
      </c>
      <c r="G6117" s="2">
        <v>0.74000000953674316</v>
      </c>
      <c r="H6117" s="2"/>
      <c r="I6117" s="5"/>
      <c r="J6117" t="s">
        <v>23</v>
      </c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</row>
    <row r="6118" spans="1:41" x14ac:dyDescent="0.35">
      <c r="A6118" t="s">
        <v>5597</v>
      </c>
      <c r="B6118" t="s">
        <v>5481</v>
      </c>
      <c r="C6118" t="s">
        <v>20</v>
      </c>
      <c r="D6118" s="3" t="s">
        <v>11318</v>
      </c>
      <c r="E6118" t="s">
        <v>21</v>
      </c>
      <c r="F6118" s="1">
        <v>25</v>
      </c>
      <c r="G6118" s="2">
        <v>0.68000000715255737</v>
      </c>
      <c r="H6118" s="2"/>
      <c r="I6118" s="5"/>
      <c r="J6118" t="s">
        <v>21</v>
      </c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  <c r="AO6118" s="5"/>
    </row>
    <row r="6119" spans="1:41" x14ac:dyDescent="0.35">
      <c r="A6119" t="s">
        <v>5601</v>
      </c>
      <c r="B6119" t="s">
        <v>5602</v>
      </c>
      <c r="C6119" t="s">
        <v>18</v>
      </c>
      <c r="D6119" s="3" t="s">
        <v>10339</v>
      </c>
      <c r="E6119" t="s">
        <v>5603</v>
      </c>
      <c r="F6119" s="1">
        <v>4905</v>
      </c>
      <c r="G6119" s="2">
        <v>39.630001068115234</v>
      </c>
      <c r="H6119" s="2"/>
      <c r="I6119" s="5"/>
      <c r="J6119" t="s">
        <v>76</v>
      </c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</row>
    <row r="6120" spans="1:41" x14ac:dyDescent="0.35">
      <c r="A6120" t="s">
        <v>5601</v>
      </c>
      <c r="B6120" t="s">
        <v>5602</v>
      </c>
      <c r="C6120" t="s">
        <v>9</v>
      </c>
      <c r="D6120" s="3" t="s">
        <v>10340</v>
      </c>
      <c r="E6120" t="s">
        <v>5604</v>
      </c>
      <c r="F6120" s="1">
        <v>4792</v>
      </c>
      <c r="G6120" s="2">
        <v>38.709999084472656</v>
      </c>
      <c r="H6120" s="2"/>
      <c r="I6120" s="5"/>
      <c r="J6120" t="s">
        <v>5605</v>
      </c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  <c r="AO6120" s="5"/>
    </row>
    <row r="6121" spans="1:41" x14ac:dyDescent="0.35">
      <c r="A6121" t="s">
        <v>5601</v>
      </c>
      <c r="B6121" t="s">
        <v>5602</v>
      </c>
      <c r="C6121" t="s">
        <v>29</v>
      </c>
      <c r="D6121" s="3" t="s">
        <v>10341</v>
      </c>
      <c r="E6121" t="s">
        <v>5606</v>
      </c>
      <c r="F6121" s="1">
        <v>1924</v>
      </c>
      <c r="G6121" s="2">
        <v>15.539999961853027</v>
      </c>
      <c r="H6121" s="2"/>
      <c r="I6121" s="5"/>
      <c r="J6121" t="s">
        <v>31</v>
      </c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  <c r="AO6121" s="5"/>
    </row>
    <row r="6122" spans="1:41" x14ac:dyDescent="0.35">
      <c r="A6122" t="s">
        <v>5601</v>
      </c>
      <c r="B6122" t="s">
        <v>5602</v>
      </c>
      <c r="C6122" t="s">
        <v>24</v>
      </c>
      <c r="D6122" s="3" t="s">
        <v>10342</v>
      </c>
      <c r="E6122" t="s">
        <v>5607</v>
      </c>
      <c r="F6122" s="1">
        <v>296</v>
      </c>
      <c r="G6122" s="2">
        <v>2.3900001049041748</v>
      </c>
      <c r="H6122" s="6" t="s">
        <v>11288</v>
      </c>
      <c r="I6122" s="5">
        <v>0</v>
      </c>
      <c r="J6122" t="s">
        <v>11331</v>
      </c>
      <c r="K6122" s="5">
        <v>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  <c r="AJ6122" s="5">
        <v>0</v>
      </c>
      <c r="AK6122" s="5">
        <v>0</v>
      </c>
      <c r="AL6122" s="5">
        <v>0</v>
      </c>
      <c r="AM6122" s="5">
        <v>0</v>
      </c>
      <c r="AN6122" s="5">
        <v>0</v>
      </c>
      <c r="AO6122" s="5">
        <v>0</v>
      </c>
    </row>
    <row r="6123" spans="1:41" x14ac:dyDescent="0.35">
      <c r="A6123" t="s">
        <v>5601</v>
      </c>
      <c r="B6123" t="s">
        <v>5602</v>
      </c>
      <c r="C6123" t="s">
        <v>20</v>
      </c>
      <c r="D6123" s="3" t="s">
        <v>11318</v>
      </c>
      <c r="E6123" t="s">
        <v>21</v>
      </c>
      <c r="F6123" s="1">
        <v>209</v>
      </c>
      <c r="G6123" s="2">
        <v>1.690000057220459</v>
      </c>
      <c r="H6123" s="2"/>
      <c r="I6123" s="5"/>
      <c r="J6123" t="s">
        <v>21</v>
      </c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  <c r="AO6123" s="5"/>
    </row>
    <row r="6124" spans="1:41" x14ac:dyDescent="0.35">
      <c r="A6124" t="s">
        <v>5601</v>
      </c>
      <c r="B6124" t="s">
        <v>5602</v>
      </c>
      <c r="C6124" t="s">
        <v>27</v>
      </c>
      <c r="D6124" s="3" t="s">
        <v>11100</v>
      </c>
      <c r="E6124" t="s">
        <v>28</v>
      </c>
      <c r="F6124" s="1">
        <v>141</v>
      </c>
      <c r="G6124" s="2">
        <v>1.1399999856948853</v>
      </c>
      <c r="H6124" s="2"/>
      <c r="I6124" s="5"/>
      <c r="J6124" t="s">
        <v>28</v>
      </c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</row>
    <row r="6125" spans="1:41" x14ac:dyDescent="0.35">
      <c r="A6125" t="s">
        <v>5601</v>
      </c>
      <c r="B6125" t="s">
        <v>5602</v>
      </c>
      <c r="C6125" t="s">
        <v>22</v>
      </c>
      <c r="D6125" s="3" t="s">
        <v>11099</v>
      </c>
      <c r="E6125" t="s">
        <v>23</v>
      </c>
      <c r="F6125" s="1">
        <v>111</v>
      </c>
      <c r="G6125" s="2">
        <v>0.89999997615814209</v>
      </c>
      <c r="H6125" s="2"/>
      <c r="I6125" s="5"/>
      <c r="J6125" t="s">
        <v>23</v>
      </c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  <c r="AO6125" s="5"/>
    </row>
    <row r="6126" spans="1:41" x14ac:dyDescent="0.35">
      <c r="A6126" t="s">
        <v>5608</v>
      </c>
      <c r="B6126" t="s">
        <v>5609</v>
      </c>
      <c r="C6126" t="s">
        <v>24</v>
      </c>
      <c r="D6126" s="3" t="s">
        <v>10343</v>
      </c>
      <c r="E6126" t="s">
        <v>5610</v>
      </c>
      <c r="F6126" s="1">
        <v>4368</v>
      </c>
      <c r="G6126" s="2">
        <v>43.229999542236328</v>
      </c>
      <c r="H6126" s="6" t="s">
        <v>11302</v>
      </c>
      <c r="I6126" s="5">
        <v>0</v>
      </c>
      <c r="J6126" t="s">
        <v>11244</v>
      </c>
      <c r="K6126" s="5">
        <v>0</v>
      </c>
      <c r="L6126" s="5">
        <v>0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0</v>
      </c>
      <c r="AG6126" s="5">
        <v>0</v>
      </c>
      <c r="AH6126" s="5">
        <v>0</v>
      </c>
      <c r="AI6126" s="5">
        <v>0</v>
      </c>
      <c r="AJ6126" s="5">
        <v>0</v>
      </c>
      <c r="AK6126" s="5">
        <v>0</v>
      </c>
      <c r="AL6126" s="5">
        <v>0</v>
      </c>
      <c r="AM6126" s="5">
        <v>0</v>
      </c>
      <c r="AN6126" s="5">
        <v>0</v>
      </c>
      <c r="AO6126" s="5">
        <v>0</v>
      </c>
    </row>
    <row r="6127" spans="1:41" x14ac:dyDescent="0.35">
      <c r="A6127" t="s">
        <v>5608</v>
      </c>
      <c r="B6127" t="s">
        <v>5609</v>
      </c>
      <c r="C6127" t="s">
        <v>9</v>
      </c>
      <c r="D6127" s="3" t="s">
        <v>10344</v>
      </c>
      <c r="E6127" t="s">
        <v>5611</v>
      </c>
      <c r="F6127" s="1">
        <v>2088</v>
      </c>
      <c r="G6127" s="2">
        <v>20.670000076293945</v>
      </c>
      <c r="H6127" s="2"/>
      <c r="I6127" s="5"/>
      <c r="J6127" t="s">
        <v>76</v>
      </c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  <c r="AO6127" s="5"/>
    </row>
    <row r="6128" spans="1:41" x14ac:dyDescent="0.35">
      <c r="A6128" t="s">
        <v>5608</v>
      </c>
      <c r="B6128" t="s">
        <v>5609</v>
      </c>
      <c r="C6128" t="s">
        <v>18</v>
      </c>
      <c r="D6128" s="3" t="s">
        <v>10345</v>
      </c>
      <c r="E6128" t="s">
        <v>5612</v>
      </c>
      <c r="F6128" s="1">
        <v>1983</v>
      </c>
      <c r="G6128" s="2">
        <v>19.629999160766602</v>
      </c>
      <c r="H6128" s="2"/>
      <c r="I6128" s="5"/>
      <c r="J6128" t="s">
        <v>31</v>
      </c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  <c r="AO6128" s="5"/>
    </row>
    <row r="6129" spans="1:41" x14ac:dyDescent="0.35">
      <c r="A6129" t="s">
        <v>5608</v>
      </c>
      <c r="B6129" t="s">
        <v>5609</v>
      </c>
      <c r="C6129" t="s">
        <v>29</v>
      </c>
      <c r="D6129" s="3" t="s">
        <v>10346</v>
      </c>
      <c r="E6129" t="s">
        <v>5613</v>
      </c>
      <c r="F6129" s="1">
        <v>1250</v>
      </c>
      <c r="G6129" s="2">
        <v>12.369999885559082</v>
      </c>
      <c r="H6129" s="6" t="s">
        <v>11294</v>
      </c>
      <c r="I6129" s="5">
        <v>0</v>
      </c>
      <c r="J6129" t="s">
        <v>11330</v>
      </c>
      <c r="K6129" s="5">
        <v>0</v>
      </c>
      <c r="L6129" s="5">
        <v>0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5">
        <v>0</v>
      </c>
      <c r="V6129" s="5">
        <v>0</v>
      </c>
      <c r="W6129" s="5">
        <v>0</v>
      </c>
      <c r="X6129" s="5">
        <v>0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0</v>
      </c>
      <c r="AG6129" s="5">
        <v>0</v>
      </c>
      <c r="AH6129" s="5">
        <v>0</v>
      </c>
      <c r="AI6129" s="5">
        <v>0</v>
      </c>
      <c r="AJ6129" s="5">
        <v>0</v>
      </c>
      <c r="AK6129" s="5">
        <v>0</v>
      </c>
      <c r="AL6129" s="5">
        <v>0</v>
      </c>
      <c r="AM6129" s="5">
        <v>0</v>
      </c>
      <c r="AN6129" s="5">
        <v>0</v>
      </c>
      <c r="AO6129" s="5">
        <v>0</v>
      </c>
    </row>
    <row r="6130" spans="1:41" x14ac:dyDescent="0.35">
      <c r="A6130" t="s">
        <v>5608</v>
      </c>
      <c r="B6130" t="s">
        <v>5609</v>
      </c>
      <c r="C6130" t="s">
        <v>20</v>
      </c>
      <c r="D6130" s="3" t="s">
        <v>11318</v>
      </c>
      <c r="E6130" t="s">
        <v>21</v>
      </c>
      <c r="F6130" s="1">
        <v>203</v>
      </c>
      <c r="G6130" s="2">
        <v>2.0099999904632568</v>
      </c>
      <c r="H6130" s="2"/>
      <c r="I6130" s="5"/>
      <c r="J6130" t="s">
        <v>21</v>
      </c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  <c r="AO6130" s="5"/>
    </row>
    <row r="6131" spans="1:41" x14ac:dyDescent="0.35">
      <c r="A6131" t="s">
        <v>5608</v>
      </c>
      <c r="B6131" t="s">
        <v>5609</v>
      </c>
      <c r="C6131" t="s">
        <v>27</v>
      </c>
      <c r="D6131" s="3" t="s">
        <v>11100</v>
      </c>
      <c r="E6131" t="s">
        <v>28</v>
      </c>
      <c r="F6131" s="1">
        <v>126</v>
      </c>
      <c r="G6131" s="2">
        <v>1.25</v>
      </c>
      <c r="H6131" s="2"/>
      <c r="I6131" s="5"/>
      <c r="J6131" t="s">
        <v>28</v>
      </c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</row>
    <row r="6132" spans="1:41" x14ac:dyDescent="0.35">
      <c r="A6132" t="s">
        <v>5608</v>
      </c>
      <c r="B6132" t="s">
        <v>5609</v>
      </c>
      <c r="C6132" t="s">
        <v>22</v>
      </c>
      <c r="D6132" s="3" t="s">
        <v>11099</v>
      </c>
      <c r="E6132" t="s">
        <v>23</v>
      </c>
      <c r="F6132" s="1">
        <v>85</v>
      </c>
      <c r="G6132" s="2">
        <v>0.8399999737739563</v>
      </c>
      <c r="H6132" s="2"/>
      <c r="I6132" s="5"/>
      <c r="J6132" t="s">
        <v>23</v>
      </c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</row>
    <row r="6133" spans="1:41" x14ac:dyDescent="0.35">
      <c r="A6133" t="s">
        <v>5614</v>
      </c>
      <c r="B6133" t="s">
        <v>153</v>
      </c>
      <c r="C6133" t="s">
        <v>18</v>
      </c>
      <c r="D6133" s="3" t="s">
        <v>10347</v>
      </c>
      <c r="E6133" t="s">
        <v>5615</v>
      </c>
      <c r="F6133" s="1">
        <v>71002</v>
      </c>
      <c r="G6133" s="2">
        <v>47.990001678466797</v>
      </c>
      <c r="H6133" s="6" t="s">
        <v>11302</v>
      </c>
      <c r="I6133" s="5">
        <v>0</v>
      </c>
      <c r="J6133" t="s">
        <v>11244</v>
      </c>
      <c r="K6133" s="5">
        <v>0</v>
      </c>
      <c r="L6133" s="5">
        <v>0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5">
        <v>0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5">
        <v>0</v>
      </c>
      <c r="AH6133" s="5">
        <v>0</v>
      </c>
      <c r="AI6133" s="5">
        <v>0</v>
      </c>
      <c r="AJ6133" s="5">
        <v>0</v>
      </c>
      <c r="AK6133" s="5">
        <v>0</v>
      </c>
      <c r="AL6133" s="5">
        <v>0</v>
      </c>
      <c r="AM6133" s="5">
        <v>0</v>
      </c>
      <c r="AN6133" s="5">
        <v>0</v>
      </c>
      <c r="AO6133" s="5">
        <v>0</v>
      </c>
    </row>
    <row r="6134" spans="1:41" x14ac:dyDescent="0.35">
      <c r="A6134" t="s">
        <v>5614</v>
      </c>
      <c r="B6134" t="s">
        <v>153</v>
      </c>
      <c r="C6134" t="s">
        <v>29</v>
      </c>
      <c r="D6134" s="3" t="s">
        <v>10348</v>
      </c>
      <c r="E6134" t="s">
        <v>5616</v>
      </c>
      <c r="F6134" s="1">
        <v>48985</v>
      </c>
      <c r="G6134" s="2">
        <v>33.110000610351563</v>
      </c>
      <c r="H6134" s="2"/>
      <c r="I6134" s="5"/>
      <c r="J6134" t="s">
        <v>750</v>
      </c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  <c r="AO6134" s="5"/>
    </row>
    <row r="6135" spans="1:41" x14ac:dyDescent="0.35">
      <c r="A6135" t="s">
        <v>5614</v>
      </c>
      <c r="B6135" t="s">
        <v>153</v>
      </c>
      <c r="C6135" t="s">
        <v>22</v>
      </c>
      <c r="D6135" s="3" t="s">
        <v>11099</v>
      </c>
      <c r="E6135" t="s">
        <v>23</v>
      </c>
      <c r="F6135" s="1">
        <v>13438</v>
      </c>
      <c r="G6135" s="2">
        <v>9.0799999237060547</v>
      </c>
      <c r="H6135" s="2"/>
      <c r="I6135" s="5"/>
      <c r="J6135" t="s">
        <v>23</v>
      </c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</row>
    <row r="6136" spans="1:41" x14ac:dyDescent="0.35">
      <c r="A6136" t="s">
        <v>5614</v>
      </c>
      <c r="B6136" t="s">
        <v>153</v>
      </c>
      <c r="C6136" t="s">
        <v>20</v>
      </c>
      <c r="D6136" s="3" t="s">
        <v>11318</v>
      </c>
      <c r="E6136" t="s">
        <v>21</v>
      </c>
      <c r="F6136" s="1">
        <v>7509</v>
      </c>
      <c r="G6136" s="2">
        <v>5.0799999237060547</v>
      </c>
      <c r="H6136" s="2"/>
      <c r="I6136" s="5"/>
      <c r="J6136" t="s">
        <v>21</v>
      </c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  <c r="AO6136" s="5"/>
    </row>
    <row r="6137" spans="1:41" x14ac:dyDescent="0.35">
      <c r="A6137" t="s">
        <v>5614</v>
      </c>
      <c r="B6137" t="s">
        <v>153</v>
      </c>
      <c r="C6137" t="s">
        <v>27</v>
      </c>
      <c r="D6137" s="3" t="s">
        <v>11100</v>
      </c>
      <c r="E6137" t="s">
        <v>28</v>
      </c>
      <c r="F6137" s="1">
        <v>6437</v>
      </c>
      <c r="G6137" s="2">
        <v>4.3499999046325684</v>
      </c>
      <c r="H6137" s="2"/>
      <c r="I6137" s="5"/>
      <c r="J6137" t="s">
        <v>28</v>
      </c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</row>
    <row r="6138" spans="1:41" x14ac:dyDescent="0.35">
      <c r="A6138" t="s">
        <v>5614</v>
      </c>
      <c r="B6138" t="s">
        <v>153</v>
      </c>
      <c r="C6138" t="s">
        <v>9</v>
      </c>
      <c r="D6138" s="3" t="s">
        <v>10349</v>
      </c>
      <c r="E6138" t="s">
        <v>475</v>
      </c>
      <c r="F6138" s="1">
        <v>571</v>
      </c>
      <c r="G6138" s="2">
        <v>0.38999998569488525</v>
      </c>
      <c r="H6138" s="2"/>
      <c r="I6138" s="5"/>
      <c r="J6138" t="s">
        <v>76</v>
      </c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</row>
    <row r="6139" spans="1:41" x14ac:dyDescent="0.35">
      <c r="A6139" t="s">
        <v>5617</v>
      </c>
      <c r="B6139" t="s">
        <v>1451</v>
      </c>
      <c r="C6139" t="s">
        <v>18</v>
      </c>
      <c r="D6139" s="3" t="s">
        <v>10350</v>
      </c>
      <c r="E6139" t="s">
        <v>5618</v>
      </c>
      <c r="F6139" s="1">
        <v>735</v>
      </c>
      <c r="G6139" s="2">
        <v>40.970001220703125</v>
      </c>
      <c r="H6139" s="6" t="s">
        <v>11294</v>
      </c>
      <c r="I6139" s="5">
        <v>0</v>
      </c>
      <c r="J6139" t="s">
        <v>11330</v>
      </c>
      <c r="K6139" s="5">
        <v>0</v>
      </c>
      <c r="L6139" s="5">
        <v>0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5">
        <v>0</v>
      </c>
      <c r="V6139" s="5">
        <v>0</v>
      </c>
      <c r="W6139" s="5">
        <v>0</v>
      </c>
      <c r="X6139" s="5">
        <v>0</v>
      </c>
      <c r="Y6139" s="5">
        <v>0</v>
      </c>
      <c r="Z6139" s="5">
        <v>0</v>
      </c>
      <c r="AA6139" s="5">
        <v>0</v>
      </c>
      <c r="AB6139" s="5">
        <v>0</v>
      </c>
      <c r="AC6139" s="5">
        <v>0</v>
      </c>
      <c r="AD6139" s="5">
        <v>0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  <c r="AJ6139" s="5">
        <v>0</v>
      </c>
      <c r="AK6139" s="5">
        <v>0</v>
      </c>
      <c r="AL6139" s="5">
        <v>0</v>
      </c>
      <c r="AM6139" s="5">
        <v>0</v>
      </c>
      <c r="AN6139" s="5">
        <v>0</v>
      </c>
      <c r="AO6139" s="5">
        <v>0</v>
      </c>
    </row>
    <row r="6140" spans="1:41" x14ac:dyDescent="0.35">
      <c r="A6140" t="s">
        <v>5617</v>
      </c>
      <c r="B6140" t="s">
        <v>1451</v>
      </c>
      <c r="C6140" t="s">
        <v>29</v>
      </c>
      <c r="D6140" s="3" t="s">
        <v>10351</v>
      </c>
      <c r="E6140" t="s">
        <v>5619</v>
      </c>
      <c r="F6140" s="1">
        <v>604</v>
      </c>
      <c r="G6140" s="2">
        <v>33.669998168945313</v>
      </c>
      <c r="H6140" s="2"/>
      <c r="I6140" s="5"/>
      <c r="J6140" t="s">
        <v>5620</v>
      </c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</row>
    <row r="6141" spans="1:41" x14ac:dyDescent="0.35">
      <c r="A6141" t="s">
        <v>5617</v>
      </c>
      <c r="B6141" t="s">
        <v>1451</v>
      </c>
      <c r="C6141" t="s">
        <v>9</v>
      </c>
      <c r="D6141" s="3" t="s">
        <v>10352</v>
      </c>
      <c r="E6141" t="s">
        <v>5621</v>
      </c>
      <c r="F6141" s="1">
        <v>307</v>
      </c>
      <c r="G6141" s="2">
        <v>17.110000610351563</v>
      </c>
      <c r="H6141" s="2"/>
      <c r="I6141" s="5"/>
      <c r="J6141" t="s">
        <v>31</v>
      </c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</row>
    <row r="6142" spans="1:41" x14ac:dyDescent="0.35">
      <c r="A6142" t="s">
        <v>5617</v>
      </c>
      <c r="B6142" t="s">
        <v>1451</v>
      </c>
      <c r="C6142" t="s">
        <v>24</v>
      </c>
      <c r="D6142" s="3" t="s">
        <v>10353</v>
      </c>
      <c r="E6142" t="s">
        <v>5622</v>
      </c>
      <c r="F6142" s="1">
        <v>81</v>
      </c>
      <c r="G6142" s="2">
        <v>4.5199999809265137</v>
      </c>
      <c r="H6142" s="2"/>
      <c r="I6142" s="5"/>
      <c r="J6142" t="s">
        <v>55</v>
      </c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</row>
    <row r="6143" spans="1:41" x14ac:dyDescent="0.35">
      <c r="A6143" t="s">
        <v>5617</v>
      </c>
      <c r="B6143" t="s">
        <v>1451</v>
      </c>
      <c r="C6143" t="s">
        <v>20</v>
      </c>
      <c r="D6143" s="3" t="s">
        <v>11318</v>
      </c>
      <c r="E6143" t="s">
        <v>21</v>
      </c>
      <c r="F6143" s="1">
        <v>27</v>
      </c>
      <c r="G6143" s="2">
        <v>1.5099999904632568</v>
      </c>
      <c r="H6143" s="2"/>
      <c r="I6143" s="5"/>
      <c r="J6143" t="s">
        <v>21</v>
      </c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</row>
    <row r="6144" spans="1:41" x14ac:dyDescent="0.35">
      <c r="A6144" t="s">
        <v>5617</v>
      </c>
      <c r="B6144" t="s">
        <v>1451</v>
      </c>
      <c r="C6144" t="s">
        <v>22</v>
      </c>
      <c r="D6144" s="3" t="s">
        <v>11099</v>
      </c>
      <c r="E6144" t="s">
        <v>23</v>
      </c>
      <c r="F6144" s="1">
        <v>21</v>
      </c>
      <c r="G6144" s="2">
        <v>1.1699999570846558</v>
      </c>
      <c r="H6144" s="2"/>
      <c r="I6144" s="5"/>
      <c r="J6144" t="s">
        <v>23</v>
      </c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</row>
    <row r="6145" spans="1:41" x14ac:dyDescent="0.35">
      <c r="A6145" t="s">
        <v>5617</v>
      </c>
      <c r="B6145" t="s">
        <v>1451</v>
      </c>
      <c r="C6145" t="s">
        <v>27</v>
      </c>
      <c r="D6145" s="3" t="s">
        <v>11100</v>
      </c>
      <c r="E6145" t="s">
        <v>28</v>
      </c>
      <c r="F6145" s="1">
        <v>19</v>
      </c>
      <c r="G6145" s="2">
        <v>1.059999942779541</v>
      </c>
      <c r="H6145" s="2"/>
      <c r="I6145" s="5"/>
      <c r="J6145" t="s">
        <v>28</v>
      </c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</row>
    <row r="6146" spans="1:41" x14ac:dyDescent="0.35">
      <c r="A6146" t="s">
        <v>5623</v>
      </c>
      <c r="B6146" t="s">
        <v>5624</v>
      </c>
      <c r="C6146" t="s">
        <v>9</v>
      </c>
      <c r="D6146" s="3" t="s">
        <v>10354</v>
      </c>
      <c r="E6146" t="s">
        <v>5625</v>
      </c>
      <c r="F6146" s="1">
        <v>9183</v>
      </c>
      <c r="G6146" s="2">
        <v>26.510000228881836</v>
      </c>
      <c r="H6146" s="2"/>
      <c r="I6146" s="5"/>
      <c r="J6146" t="s">
        <v>5626</v>
      </c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  <c r="AO6146" s="5"/>
    </row>
    <row r="6147" spans="1:41" x14ac:dyDescent="0.35">
      <c r="A6147" t="s">
        <v>5623</v>
      </c>
      <c r="B6147" t="s">
        <v>5624</v>
      </c>
      <c r="C6147" t="s">
        <v>13</v>
      </c>
      <c r="D6147" s="3" t="s">
        <v>10355</v>
      </c>
      <c r="E6147" t="s">
        <v>5627</v>
      </c>
      <c r="F6147" s="1">
        <v>7377</v>
      </c>
      <c r="G6147" s="2">
        <v>21.299999237060547</v>
      </c>
      <c r="H6147" s="6" t="s">
        <v>11302</v>
      </c>
      <c r="I6147" s="5">
        <v>0</v>
      </c>
      <c r="J6147" t="s">
        <v>11244</v>
      </c>
      <c r="K6147" s="5">
        <v>0</v>
      </c>
      <c r="L6147" s="5">
        <v>0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5">
        <v>0</v>
      </c>
      <c r="V6147" s="5">
        <v>0</v>
      </c>
      <c r="W6147" s="5">
        <v>0</v>
      </c>
      <c r="X6147" s="5">
        <v>0</v>
      </c>
      <c r="Y6147" s="5">
        <v>0</v>
      </c>
      <c r="Z6147" s="5">
        <v>0</v>
      </c>
      <c r="AA6147" s="5">
        <v>0</v>
      </c>
      <c r="AB6147" s="5">
        <v>0</v>
      </c>
      <c r="AC6147" s="5">
        <v>0</v>
      </c>
      <c r="AD6147" s="5">
        <v>0</v>
      </c>
      <c r="AE6147" s="5">
        <v>0</v>
      </c>
      <c r="AF6147" s="5">
        <v>0</v>
      </c>
      <c r="AG6147" s="5">
        <v>0</v>
      </c>
      <c r="AH6147" s="5">
        <v>0</v>
      </c>
      <c r="AI6147" s="5">
        <v>0</v>
      </c>
      <c r="AJ6147" s="5">
        <v>0</v>
      </c>
      <c r="AK6147" s="5">
        <v>0</v>
      </c>
      <c r="AL6147" s="5">
        <v>0</v>
      </c>
      <c r="AM6147" s="5">
        <v>0</v>
      </c>
      <c r="AN6147" s="5">
        <v>0</v>
      </c>
      <c r="AO6147" s="5">
        <v>0</v>
      </c>
    </row>
    <row r="6148" spans="1:41" x14ac:dyDescent="0.35">
      <c r="A6148" t="s">
        <v>5623</v>
      </c>
      <c r="B6148" t="s">
        <v>5624</v>
      </c>
      <c r="C6148" t="s">
        <v>11</v>
      </c>
      <c r="D6148" s="3" t="s">
        <v>10356</v>
      </c>
      <c r="E6148" t="s">
        <v>5628</v>
      </c>
      <c r="F6148" s="1">
        <v>4984</v>
      </c>
      <c r="G6148" s="2">
        <v>14.390000343322754</v>
      </c>
      <c r="H6148" s="2"/>
      <c r="I6148" s="5"/>
      <c r="J6148" t="s">
        <v>58</v>
      </c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</row>
    <row r="6149" spans="1:41" x14ac:dyDescent="0.35">
      <c r="A6149" t="s">
        <v>5623</v>
      </c>
      <c r="B6149" t="s">
        <v>5624</v>
      </c>
      <c r="C6149" t="s">
        <v>18</v>
      </c>
      <c r="D6149" s="3" t="s">
        <v>10357</v>
      </c>
      <c r="E6149" t="s">
        <v>5629</v>
      </c>
      <c r="F6149" s="1">
        <v>3421</v>
      </c>
      <c r="G6149" s="2">
        <v>9.880000114440918</v>
      </c>
      <c r="H6149" s="3" t="s">
        <v>18</v>
      </c>
      <c r="I6149" s="5">
        <v>0</v>
      </c>
      <c r="J6149" t="s">
        <v>11120</v>
      </c>
      <c r="K6149" s="5">
        <v>0</v>
      </c>
      <c r="L6149" s="5">
        <v>0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5">
        <v>0</v>
      </c>
      <c r="AA6149" s="5">
        <v>0</v>
      </c>
      <c r="AB6149" s="5">
        <v>0</v>
      </c>
      <c r="AC6149" s="5">
        <v>0</v>
      </c>
      <c r="AD6149" s="5">
        <v>0</v>
      </c>
      <c r="AE6149" s="5">
        <v>0</v>
      </c>
      <c r="AF6149" s="5">
        <v>0</v>
      </c>
      <c r="AG6149" s="5">
        <v>0</v>
      </c>
      <c r="AH6149" s="5">
        <v>0</v>
      </c>
      <c r="AI6149" s="5">
        <v>0</v>
      </c>
      <c r="AJ6149" s="5">
        <v>0</v>
      </c>
      <c r="AK6149" s="5">
        <v>0</v>
      </c>
      <c r="AL6149" s="5">
        <v>0</v>
      </c>
      <c r="AM6149" s="5">
        <v>0</v>
      </c>
      <c r="AN6149" s="5">
        <v>0</v>
      </c>
      <c r="AO6149" s="5">
        <v>0</v>
      </c>
    </row>
    <row r="6150" spans="1:41" x14ac:dyDescent="0.35">
      <c r="A6150" t="s">
        <v>5623</v>
      </c>
      <c r="B6150" t="s">
        <v>5624</v>
      </c>
      <c r="C6150" t="s">
        <v>24</v>
      </c>
      <c r="D6150" s="3" t="s">
        <v>10358</v>
      </c>
      <c r="E6150" t="s">
        <v>5630</v>
      </c>
      <c r="F6150" s="1">
        <v>3380</v>
      </c>
      <c r="G6150" s="2">
        <v>9.7600002288818359</v>
      </c>
      <c r="H6150" s="2"/>
      <c r="I6150" s="5"/>
      <c r="J6150" t="s">
        <v>66</v>
      </c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  <c r="AO6150" s="5"/>
    </row>
    <row r="6151" spans="1:41" x14ac:dyDescent="0.35">
      <c r="A6151" t="s">
        <v>5623</v>
      </c>
      <c r="B6151" t="s">
        <v>5624</v>
      </c>
      <c r="C6151" t="s">
        <v>22</v>
      </c>
      <c r="D6151" s="3" t="s">
        <v>11099</v>
      </c>
      <c r="E6151" t="s">
        <v>23</v>
      </c>
      <c r="F6151" s="1">
        <v>1874</v>
      </c>
      <c r="G6151" s="2">
        <v>5.4099998474121094</v>
      </c>
      <c r="H6151" s="2"/>
      <c r="I6151" s="5"/>
      <c r="J6151" t="s">
        <v>23</v>
      </c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</row>
    <row r="6152" spans="1:41" x14ac:dyDescent="0.35">
      <c r="A6152" t="s">
        <v>5623</v>
      </c>
      <c r="B6152" t="s">
        <v>5624</v>
      </c>
      <c r="C6152" t="s">
        <v>27</v>
      </c>
      <c r="D6152" s="3" t="s">
        <v>11100</v>
      </c>
      <c r="E6152" t="s">
        <v>28</v>
      </c>
      <c r="F6152" s="1">
        <v>1594</v>
      </c>
      <c r="G6152" s="2">
        <v>4.5999999046325684</v>
      </c>
      <c r="H6152" s="2"/>
      <c r="I6152" s="5"/>
      <c r="J6152" t="s">
        <v>28</v>
      </c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</row>
    <row r="6153" spans="1:41" x14ac:dyDescent="0.35">
      <c r="A6153" t="s">
        <v>5623</v>
      </c>
      <c r="B6153" t="s">
        <v>5624</v>
      </c>
      <c r="C6153" t="s">
        <v>20</v>
      </c>
      <c r="D6153" s="3" t="s">
        <v>11318</v>
      </c>
      <c r="E6153" t="s">
        <v>21</v>
      </c>
      <c r="F6153" s="1">
        <v>1547</v>
      </c>
      <c r="G6153" s="2">
        <v>4.4699997901916504</v>
      </c>
      <c r="H6153" s="2"/>
      <c r="I6153" s="5"/>
      <c r="J6153" t="s">
        <v>21</v>
      </c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</row>
    <row r="6154" spans="1:41" x14ac:dyDescent="0.35">
      <c r="A6154" t="s">
        <v>5623</v>
      </c>
      <c r="B6154" t="s">
        <v>5624</v>
      </c>
      <c r="C6154" t="s">
        <v>29</v>
      </c>
      <c r="D6154" s="3" t="s">
        <v>10359</v>
      </c>
      <c r="E6154" t="s">
        <v>5631</v>
      </c>
      <c r="F6154" s="1">
        <v>1281</v>
      </c>
      <c r="G6154" s="2">
        <v>3.7000000476837158</v>
      </c>
      <c r="H6154" s="2"/>
      <c r="I6154" s="5"/>
      <c r="J6154" t="s">
        <v>55</v>
      </c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</row>
    <row r="6155" spans="1:41" x14ac:dyDescent="0.35">
      <c r="A6155" t="s">
        <v>5632</v>
      </c>
      <c r="B6155" t="s">
        <v>5633</v>
      </c>
      <c r="C6155" t="s">
        <v>9</v>
      </c>
      <c r="D6155" s="3" t="s">
        <v>10360</v>
      </c>
      <c r="E6155" t="s">
        <v>5634</v>
      </c>
      <c r="F6155" s="1">
        <v>4406</v>
      </c>
      <c r="G6155" s="2">
        <v>30.629999160766602</v>
      </c>
      <c r="H6155" s="6" t="s">
        <v>11302</v>
      </c>
      <c r="I6155" s="5">
        <v>0</v>
      </c>
      <c r="J6155" t="s">
        <v>11244</v>
      </c>
      <c r="K6155" s="5">
        <v>0</v>
      </c>
      <c r="L6155" s="5">
        <v>0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5">
        <v>0</v>
      </c>
      <c r="V6155" s="5">
        <v>0</v>
      </c>
      <c r="W6155" s="5">
        <v>0</v>
      </c>
      <c r="X6155" s="5">
        <v>0</v>
      </c>
      <c r="Y6155" s="5">
        <v>0</v>
      </c>
      <c r="Z6155" s="5">
        <v>0</v>
      </c>
      <c r="AA6155" s="5">
        <v>0</v>
      </c>
      <c r="AB6155" s="5">
        <v>0</v>
      </c>
      <c r="AC6155" s="5">
        <v>0</v>
      </c>
      <c r="AD6155" s="5">
        <v>0</v>
      </c>
      <c r="AE6155" s="5">
        <v>0</v>
      </c>
      <c r="AF6155" s="5">
        <v>0</v>
      </c>
      <c r="AG6155" s="5">
        <v>0</v>
      </c>
      <c r="AH6155" s="5">
        <v>0</v>
      </c>
      <c r="AI6155" s="5">
        <v>0</v>
      </c>
      <c r="AJ6155" s="5">
        <v>0</v>
      </c>
      <c r="AK6155" s="5">
        <v>0</v>
      </c>
      <c r="AL6155" s="5">
        <v>0</v>
      </c>
      <c r="AM6155" s="5">
        <v>0</v>
      </c>
      <c r="AN6155" s="5">
        <v>0</v>
      </c>
      <c r="AO6155" s="5">
        <v>0</v>
      </c>
    </row>
    <row r="6156" spans="1:41" x14ac:dyDescent="0.35">
      <c r="A6156" t="s">
        <v>5632</v>
      </c>
      <c r="B6156" t="s">
        <v>5633</v>
      </c>
      <c r="C6156" t="s">
        <v>13</v>
      </c>
      <c r="D6156" s="3" t="s">
        <v>10361</v>
      </c>
      <c r="E6156" t="s">
        <v>5635</v>
      </c>
      <c r="F6156" s="1">
        <v>3371</v>
      </c>
      <c r="G6156" s="2">
        <v>23.440000534057617</v>
      </c>
      <c r="H6156" s="6" t="s">
        <v>11294</v>
      </c>
      <c r="I6156" s="5">
        <v>0</v>
      </c>
      <c r="J6156" t="s">
        <v>11330</v>
      </c>
      <c r="K6156" s="5">
        <v>0</v>
      </c>
      <c r="L6156" s="5">
        <v>0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5">
        <v>0</v>
      </c>
      <c r="V6156" s="5">
        <v>0</v>
      </c>
      <c r="W6156" s="5">
        <v>0</v>
      </c>
      <c r="X6156" s="5">
        <v>0</v>
      </c>
      <c r="Y6156" s="5">
        <v>0</v>
      </c>
      <c r="Z6156" s="5">
        <v>0</v>
      </c>
      <c r="AA6156" s="5">
        <v>0</v>
      </c>
      <c r="AB6156" s="5">
        <v>0</v>
      </c>
      <c r="AC6156" s="5">
        <v>0</v>
      </c>
      <c r="AD6156" s="5">
        <v>0</v>
      </c>
      <c r="AE6156" s="5">
        <v>0</v>
      </c>
      <c r="AF6156" s="5">
        <v>0</v>
      </c>
      <c r="AG6156" s="5">
        <v>0</v>
      </c>
      <c r="AH6156" s="5">
        <v>0</v>
      </c>
      <c r="AI6156" s="5">
        <v>0</v>
      </c>
      <c r="AJ6156" s="5">
        <v>0</v>
      </c>
      <c r="AK6156" s="5">
        <v>0</v>
      </c>
      <c r="AL6156" s="5">
        <v>0</v>
      </c>
      <c r="AM6156" s="5">
        <v>0</v>
      </c>
      <c r="AN6156" s="5">
        <v>0</v>
      </c>
      <c r="AO6156" s="5">
        <v>0</v>
      </c>
    </row>
    <row r="6157" spans="1:41" x14ac:dyDescent="0.35">
      <c r="A6157" t="s">
        <v>5632</v>
      </c>
      <c r="B6157" t="s">
        <v>5633</v>
      </c>
      <c r="C6157" t="s">
        <v>132</v>
      </c>
      <c r="D6157" s="3" t="s">
        <v>10362</v>
      </c>
      <c r="E6157" t="s">
        <v>5636</v>
      </c>
      <c r="F6157" s="1">
        <v>2816</v>
      </c>
      <c r="G6157" s="2">
        <v>19.579999923706055</v>
      </c>
      <c r="H6157" s="2"/>
      <c r="I6157" s="5"/>
      <c r="J6157" t="s">
        <v>31</v>
      </c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</row>
    <row r="6158" spans="1:41" x14ac:dyDescent="0.35">
      <c r="A6158" t="s">
        <v>5632</v>
      </c>
      <c r="B6158" t="s">
        <v>5633</v>
      </c>
      <c r="C6158" t="s">
        <v>18</v>
      </c>
      <c r="D6158" s="3" t="s">
        <v>10363</v>
      </c>
      <c r="E6158" t="s">
        <v>5637</v>
      </c>
      <c r="F6158" s="1">
        <v>1180</v>
      </c>
      <c r="G6158" s="2">
        <v>8.1999998092651367</v>
      </c>
      <c r="H6158" s="2"/>
      <c r="I6158" s="5"/>
      <c r="J6158" t="s">
        <v>66</v>
      </c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</row>
    <row r="6159" spans="1:41" x14ac:dyDescent="0.35">
      <c r="A6159" t="s">
        <v>5632</v>
      </c>
      <c r="B6159" t="s">
        <v>5633</v>
      </c>
      <c r="C6159" t="s">
        <v>22</v>
      </c>
      <c r="D6159" s="3" t="s">
        <v>11099</v>
      </c>
      <c r="E6159" t="s">
        <v>23</v>
      </c>
      <c r="F6159" s="1">
        <v>650</v>
      </c>
      <c r="G6159" s="2">
        <v>4.5199999809265137</v>
      </c>
      <c r="H6159" s="2"/>
      <c r="I6159" s="5"/>
      <c r="J6159" t="s">
        <v>23</v>
      </c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</row>
    <row r="6160" spans="1:41" x14ac:dyDescent="0.35">
      <c r="A6160" t="s">
        <v>5632</v>
      </c>
      <c r="B6160" t="s">
        <v>5633</v>
      </c>
      <c r="C6160" t="s">
        <v>16</v>
      </c>
      <c r="D6160" s="3" t="s">
        <v>10364</v>
      </c>
      <c r="E6160" t="s">
        <v>5638</v>
      </c>
      <c r="F6160" s="1">
        <v>578</v>
      </c>
      <c r="G6160" s="2">
        <v>4.0199999809265137</v>
      </c>
      <c r="H6160" s="3" t="s">
        <v>18</v>
      </c>
      <c r="I6160" s="5">
        <v>0</v>
      </c>
      <c r="J6160" t="s">
        <v>11120</v>
      </c>
      <c r="K6160" s="5">
        <v>0</v>
      </c>
      <c r="L6160" s="5">
        <v>0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5">
        <v>0</v>
      </c>
      <c r="V6160" s="5">
        <v>0</v>
      </c>
      <c r="W6160" s="5">
        <v>0</v>
      </c>
      <c r="X6160" s="5">
        <v>0</v>
      </c>
      <c r="Y6160" s="5">
        <v>0</v>
      </c>
      <c r="Z6160" s="5">
        <v>0</v>
      </c>
      <c r="AA6160" s="5">
        <v>0</v>
      </c>
      <c r="AB6160" s="5">
        <v>0</v>
      </c>
      <c r="AC6160" s="5">
        <v>0</v>
      </c>
      <c r="AD6160" s="5">
        <v>0</v>
      </c>
      <c r="AE6160" s="5">
        <v>0</v>
      </c>
      <c r="AF6160" s="5">
        <v>0</v>
      </c>
      <c r="AG6160" s="5">
        <v>0</v>
      </c>
      <c r="AH6160" s="5">
        <v>0</v>
      </c>
      <c r="AI6160" s="5">
        <v>0</v>
      </c>
      <c r="AJ6160" s="5">
        <v>0</v>
      </c>
      <c r="AK6160" s="5">
        <v>0</v>
      </c>
      <c r="AL6160" s="5">
        <v>0</v>
      </c>
      <c r="AM6160" s="5">
        <v>0</v>
      </c>
      <c r="AN6160" s="5">
        <v>0</v>
      </c>
      <c r="AO6160" s="5">
        <v>0</v>
      </c>
    </row>
    <row r="6161" spans="1:41" x14ac:dyDescent="0.35">
      <c r="A6161" t="s">
        <v>5632</v>
      </c>
      <c r="B6161" t="s">
        <v>5633</v>
      </c>
      <c r="C6161" t="s">
        <v>27</v>
      </c>
      <c r="D6161" s="3" t="s">
        <v>11100</v>
      </c>
      <c r="E6161" t="s">
        <v>28</v>
      </c>
      <c r="F6161" s="1">
        <v>451</v>
      </c>
      <c r="G6161" s="2">
        <v>3.1400001049041748</v>
      </c>
      <c r="H6161" s="2"/>
      <c r="I6161" s="5"/>
      <c r="J6161" t="s">
        <v>28</v>
      </c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</row>
    <row r="6162" spans="1:41" x14ac:dyDescent="0.35">
      <c r="A6162" t="s">
        <v>5632</v>
      </c>
      <c r="B6162" t="s">
        <v>5633</v>
      </c>
      <c r="C6162" t="s">
        <v>20</v>
      </c>
      <c r="D6162" s="3" t="s">
        <v>11318</v>
      </c>
      <c r="E6162" t="s">
        <v>21</v>
      </c>
      <c r="F6162" s="1">
        <v>399</v>
      </c>
      <c r="G6162" s="2">
        <v>2.7699999809265137</v>
      </c>
      <c r="H6162" s="2"/>
      <c r="I6162" s="5"/>
      <c r="J6162" t="s">
        <v>21</v>
      </c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</row>
    <row r="6163" spans="1:41" x14ac:dyDescent="0.35">
      <c r="A6163" t="s">
        <v>5632</v>
      </c>
      <c r="B6163" t="s">
        <v>5633</v>
      </c>
      <c r="C6163" t="s">
        <v>24</v>
      </c>
      <c r="D6163" s="3" t="s">
        <v>10365</v>
      </c>
      <c r="E6163" t="s">
        <v>5639</v>
      </c>
      <c r="F6163" s="1">
        <v>381</v>
      </c>
      <c r="G6163" s="2">
        <v>2.6500000953674316</v>
      </c>
      <c r="H6163" s="2"/>
      <c r="I6163" s="5"/>
      <c r="J6163" t="s">
        <v>55</v>
      </c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  <c r="AO6163" s="5"/>
    </row>
    <row r="6164" spans="1:41" x14ac:dyDescent="0.35">
      <c r="A6164" t="s">
        <v>5632</v>
      </c>
      <c r="B6164" t="s">
        <v>5633</v>
      </c>
      <c r="C6164" t="s">
        <v>11</v>
      </c>
      <c r="D6164" s="3" t="s">
        <v>10366</v>
      </c>
      <c r="E6164" t="s">
        <v>5640</v>
      </c>
      <c r="F6164" s="1">
        <v>96</v>
      </c>
      <c r="G6164" s="2">
        <v>0.67000001668930054</v>
      </c>
      <c r="H6164" s="2"/>
      <c r="I6164" s="5"/>
      <c r="J6164" t="s">
        <v>76</v>
      </c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</row>
    <row r="6165" spans="1:41" x14ac:dyDescent="0.35">
      <c r="A6165" t="s">
        <v>5632</v>
      </c>
      <c r="B6165" t="s">
        <v>5633</v>
      </c>
      <c r="C6165" t="s">
        <v>29</v>
      </c>
      <c r="D6165" s="3" t="s">
        <v>10367</v>
      </c>
      <c r="E6165" t="s">
        <v>5641</v>
      </c>
      <c r="F6165" s="1">
        <v>55</v>
      </c>
      <c r="G6165" s="2">
        <v>0.37999999523162842</v>
      </c>
      <c r="H6165" s="2"/>
      <c r="I6165" s="5"/>
      <c r="J6165" t="s">
        <v>26</v>
      </c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</row>
    <row r="6166" spans="1:41" x14ac:dyDescent="0.35">
      <c r="A6166" t="s">
        <v>5642</v>
      </c>
      <c r="B6166" t="s">
        <v>1161</v>
      </c>
      <c r="C6166" t="s">
        <v>18</v>
      </c>
      <c r="D6166" s="3" t="s">
        <v>10368</v>
      </c>
      <c r="E6166" t="s">
        <v>5643</v>
      </c>
      <c r="F6166" s="1">
        <v>1886</v>
      </c>
      <c r="G6166" s="2">
        <v>55.099998474121094</v>
      </c>
      <c r="H6166" s="2"/>
      <c r="I6166" s="5"/>
      <c r="J6166" t="s">
        <v>5644</v>
      </c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</row>
    <row r="6167" spans="1:41" x14ac:dyDescent="0.35">
      <c r="A6167" t="s">
        <v>5642</v>
      </c>
      <c r="B6167" t="s">
        <v>1161</v>
      </c>
      <c r="C6167" t="s">
        <v>29</v>
      </c>
      <c r="D6167" s="3" t="s">
        <v>10369</v>
      </c>
      <c r="E6167" t="s">
        <v>5645</v>
      </c>
      <c r="F6167" s="1">
        <v>1296</v>
      </c>
      <c r="G6167" s="2">
        <v>37.860000610351563</v>
      </c>
      <c r="H6167" s="3" t="s">
        <v>18</v>
      </c>
      <c r="I6167" s="5">
        <v>0</v>
      </c>
      <c r="J6167" t="s">
        <v>11120</v>
      </c>
      <c r="K6167" s="5">
        <v>0</v>
      </c>
      <c r="L6167" s="5">
        <v>0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5">
        <v>0</v>
      </c>
      <c r="V6167" s="5">
        <v>0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0</v>
      </c>
      <c r="AG6167" s="5">
        <v>0</v>
      </c>
      <c r="AH6167" s="5">
        <v>0</v>
      </c>
      <c r="AI6167" s="5">
        <v>0</v>
      </c>
      <c r="AJ6167" s="5">
        <v>0</v>
      </c>
      <c r="AK6167" s="5">
        <v>0</v>
      </c>
      <c r="AL6167" s="5">
        <v>0</v>
      </c>
      <c r="AM6167" s="5">
        <v>0</v>
      </c>
      <c r="AN6167" s="5">
        <v>0</v>
      </c>
      <c r="AO6167" s="5">
        <v>0</v>
      </c>
    </row>
    <row r="6168" spans="1:41" x14ac:dyDescent="0.35">
      <c r="A6168" t="s">
        <v>5642</v>
      </c>
      <c r="B6168" t="s">
        <v>1161</v>
      </c>
      <c r="C6168" t="s">
        <v>20</v>
      </c>
      <c r="D6168" s="3" t="s">
        <v>11318</v>
      </c>
      <c r="E6168" t="s">
        <v>21</v>
      </c>
      <c r="F6168" s="1">
        <v>74</v>
      </c>
      <c r="G6168" s="2">
        <v>2.1600000858306885</v>
      </c>
      <c r="H6168" s="2"/>
      <c r="I6168" s="5"/>
      <c r="J6168" t="s">
        <v>21</v>
      </c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</row>
    <row r="6169" spans="1:41" x14ac:dyDescent="0.35">
      <c r="A6169" t="s">
        <v>5642</v>
      </c>
      <c r="B6169" t="s">
        <v>1161</v>
      </c>
      <c r="C6169" t="s">
        <v>22</v>
      </c>
      <c r="D6169" s="3" t="s">
        <v>11099</v>
      </c>
      <c r="E6169" t="s">
        <v>23</v>
      </c>
      <c r="F6169" s="1">
        <v>66</v>
      </c>
      <c r="G6169" s="2">
        <v>1.9299999475479126</v>
      </c>
      <c r="H6169" s="2"/>
      <c r="I6169" s="5"/>
      <c r="J6169" t="s">
        <v>23</v>
      </c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</row>
    <row r="6170" spans="1:41" x14ac:dyDescent="0.35">
      <c r="A6170" t="s">
        <v>5642</v>
      </c>
      <c r="B6170" t="s">
        <v>1161</v>
      </c>
      <c r="C6170" t="s">
        <v>27</v>
      </c>
      <c r="D6170" s="3" t="s">
        <v>11100</v>
      </c>
      <c r="E6170" t="s">
        <v>28</v>
      </c>
      <c r="F6170" s="1">
        <v>60</v>
      </c>
      <c r="G6170" s="2">
        <v>1.75</v>
      </c>
      <c r="H6170" s="2"/>
      <c r="I6170" s="5"/>
      <c r="J6170" t="s">
        <v>28</v>
      </c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</row>
    <row r="6171" spans="1:41" x14ac:dyDescent="0.35">
      <c r="A6171" t="s">
        <v>5642</v>
      </c>
      <c r="B6171" t="s">
        <v>1161</v>
      </c>
      <c r="C6171" t="s">
        <v>9</v>
      </c>
      <c r="D6171" s="3" t="s">
        <v>10370</v>
      </c>
      <c r="E6171" t="s">
        <v>5646</v>
      </c>
      <c r="F6171" s="1">
        <v>41</v>
      </c>
      <c r="G6171" s="2">
        <v>1.2000000476837158</v>
      </c>
      <c r="H6171" s="6" t="s">
        <v>11302</v>
      </c>
      <c r="I6171" s="5">
        <v>0</v>
      </c>
      <c r="J6171" t="s">
        <v>11244</v>
      </c>
      <c r="K6171" s="5">
        <v>0</v>
      </c>
      <c r="L6171" s="5">
        <v>0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0</v>
      </c>
      <c r="Z6171" s="5">
        <v>0</v>
      </c>
      <c r="AA6171" s="5">
        <v>0</v>
      </c>
      <c r="AB6171" s="5">
        <v>0</v>
      </c>
      <c r="AC6171" s="5">
        <v>0</v>
      </c>
      <c r="AD6171" s="5">
        <v>0</v>
      </c>
      <c r="AE6171" s="5">
        <v>0</v>
      </c>
      <c r="AF6171" s="5">
        <v>0</v>
      </c>
      <c r="AG6171" s="5">
        <v>0</v>
      </c>
      <c r="AH6171" s="5">
        <v>0</v>
      </c>
      <c r="AI6171" s="5">
        <v>0</v>
      </c>
      <c r="AJ6171" s="5">
        <v>0</v>
      </c>
      <c r="AK6171" s="5">
        <v>0</v>
      </c>
      <c r="AL6171" s="5">
        <v>0</v>
      </c>
      <c r="AM6171" s="5">
        <v>0</v>
      </c>
      <c r="AN6171" s="5">
        <v>0</v>
      </c>
      <c r="AO6171" s="5">
        <v>0</v>
      </c>
    </row>
    <row r="6172" spans="1:41" x14ac:dyDescent="0.35">
      <c r="A6172" t="s">
        <v>5647</v>
      </c>
      <c r="B6172" t="s">
        <v>5648</v>
      </c>
      <c r="C6172" t="s">
        <v>29</v>
      </c>
      <c r="D6172" s="3" t="s">
        <v>10371</v>
      </c>
      <c r="E6172" t="s">
        <v>5649</v>
      </c>
      <c r="F6172" s="1">
        <v>3524</v>
      </c>
      <c r="G6172" s="2">
        <v>55.270000457763672</v>
      </c>
      <c r="H6172" s="2"/>
      <c r="I6172" s="5"/>
      <c r="J6172" t="s">
        <v>3655</v>
      </c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</row>
    <row r="6173" spans="1:41" x14ac:dyDescent="0.35">
      <c r="A6173" t="s">
        <v>5647</v>
      </c>
      <c r="B6173" t="s">
        <v>5648</v>
      </c>
      <c r="C6173" t="s">
        <v>9</v>
      </c>
      <c r="D6173" s="3" t="s">
        <v>10372</v>
      </c>
      <c r="E6173" t="s">
        <v>5650</v>
      </c>
      <c r="F6173" s="1">
        <v>2487</v>
      </c>
      <c r="G6173" s="2">
        <v>39.009998321533203</v>
      </c>
      <c r="H6173" s="2"/>
      <c r="I6173" s="5"/>
      <c r="J6173" t="s">
        <v>5651</v>
      </c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</row>
    <row r="6174" spans="1:41" x14ac:dyDescent="0.35">
      <c r="A6174" t="s">
        <v>5647</v>
      </c>
      <c r="B6174" t="s">
        <v>5648</v>
      </c>
      <c r="C6174" t="s">
        <v>27</v>
      </c>
      <c r="D6174" s="3" t="s">
        <v>11100</v>
      </c>
      <c r="E6174" t="s">
        <v>28</v>
      </c>
      <c r="F6174" s="1">
        <v>105</v>
      </c>
      <c r="G6174" s="2">
        <v>1.6499999761581421</v>
      </c>
      <c r="H6174" s="2"/>
      <c r="I6174" s="5"/>
      <c r="J6174" t="s">
        <v>28</v>
      </c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  <c r="AO6174" s="5"/>
    </row>
    <row r="6175" spans="1:41" x14ac:dyDescent="0.35">
      <c r="A6175" t="s">
        <v>5647</v>
      </c>
      <c r="B6175" t="s">
        <v>5648</v>
      </c>
      <c r="C6175" t="s">
        <v>18</v>
      </c>
      <c r="D6175" s="3" t="s">
        <v>10373</v>
      </c>
      <c r="E6175" t="s">
        <v>5652</v>
      </c>
      <c r="F6175" s="1">
        <v>95</v>
      </c>
      <c r="G6175" s="2">
        <v>1.4900000095367432</v>
      </c>
      <c r="H6175" s="3" t="s">
        <v>18</v>
      </c>
      <c r="I6175" s="5">
        <v>0</v>
      </c>
      <c r="J6175" t="s">
        <v>11120</v>
      </c>
      <c r="K6175" s="5">
        <v>0</v>
      </c>
      <c r="L6175" s="5">
        <v>0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0</v>
      </c>
      <c r="AG6175" s="5">
        <v>0</v>
      </c>
      <c r="AH6175" s="5">
        <v>0</v>
      </c>
      <c r="AI6175" s="5">
        <v>0</v>
      </c>
      <c r="AJ6175" s="5">
        <v>0</v>
      </c>
      <c r="AK6175" s="5">
        <v>0</v>
      </c>
      <c r="AL6175" s="5">
        <v>0</v>
      </c>
      <c r="AM6175" s="5">
        <v>0</v>
      </c>
      <c r="AN6175" s="5">
        <v>0</v>
      </c>
      <c r="AO6175" s="5">
        <v>0</v>
      </c>
    </row>
    <row r="6176" spans="1:41" x14ac:dyDescent="0.35">
      <c r="A6176" t="s">
        <v>5647</v>
      </c>
      <c r="B6176" t="s">
        <v>5648</v>
      </c>
      <c r="C6176" t="s">
        <v>22</v>
      </c>
      <c r="D6176" s="3" t="s">
        <v>11099</v>
      </c>
      <c r="E6176" t="s">
        <v>23</v>
      </c>
      <c r="F6176" s="1">
        <v>91</v>
      </c>
      <c r="G6176" s="2">
        <v>1.4299999475479126</v>
      </c>
      <c r="H6176" s="2"/>
      <c r="I6176" s="5"/>
      <c r="J6176" t="s">
        <v>23</v>
      </c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</row>
    <row r="6177" spans="1:41" x14ac:dyDescent="0.35">
      <c r="A6177" t="s">
        <v>5647</v>
      </c>
      <c r="B6177" t="s">
        <v>5648</v>
      </c>
      <c r="C6177" t="s">
        <v>20</v>
      </c>
      <c r="D6177" s="3" t="s">
        <v>11318</v>
      </c>
      <c r="E6177" t="s">
        <v>21</v>
      </c>
      <c r="F6177" s="1">
        <v>74</v>
      </c>
      <c r="G6177" s="2">
        <v>1.1599999666213989</v>
      </c>
      <c r="H6177" s="2"/>
      <c r="I6177" s="5"/>
      <c r="J6177" t="s">
        <v>21</v>
      </c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</row>
    <row r="6178" spans="1:41" x14ac:dyDescent="0.35">
      <c r="A6178" t="s">
        <v>5653</v>
      </c>
      <c r="B6178" t="s">
        <v>5654</v>
      </c>
      <c r="C6178" t="s">
        <v>9</v>
      </c>
      <c r="D6178" s="3" t="s">
        <v>10374</v>
      </c>
      <c r="E6178" t="s">
        <v>5655</v>
      </c>
      <c r="F6178" s="1">
        <v>1827</v>
      </c>
      <c r="G6178" s="2">
        <v>39.240001678466797</v>
      </c>
      <c r="H6178" s="2"/>
      <c r="I6178" s="5"/>
      <c r="J6178" t="s">
        <v>66</v>
      </c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  <c r="AO6178" s="5"/>
    </row>
    <row r="6179" spans="1:41" x14ac:dyDescent="0.35">
      <c r="A6179" t="s">
        <v>5653</v>
      </c>
      <c r="B6179" t="s">
        <v>5654</v>
      </c>
      <c r="C6179" t="s">
        <v>13</v>
      </c>
      <c r="D6179" s="3" t="s">
        <v>10375</v>
      </c>
      <c r="E6179" t="s">
        <v>5656</v>
      </c>
      <c r="F6179" s="1">
        <v>1281</v>
      </c>
      <c r="G6179" s="2">
        <v>27.510000228881836</v>
      </c>
      <c r="H6179" s="2"/>
      <c r="I6179" s="5"/>
      <c r="J6179" t="s">
        <v>5657</v>
      </c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  <c r="AO6179" s="5"/>
    </row>
    <row r="6180" spans="1:41" x14ac:dyDescent="0.35">
      <c r="A6180" t="s">
        <v>5653</v>
      </c>
      <c r="B6180" t="s">
        <v>5654</v>
      </c>
      <c r="C6180" t="s">
        <v>24</v>
      </c>
      <c r="D6180" s="3" t="s">
        <v>10376</v>
      </c>
      <c r="E6180" t="s">
        <v>5658</v>
      </c>
      <c r="F6180" s="1">
        <v>525</v>
      </c>
      <c r="G6180" s="2">
        <v>11.279999732971191</v>
      </c>
      <c r="H6180" s="6" t="s">
        <v>11288</v>
      </c>
      <c r="I6180" s="5">
        <v>0</v>
      </c>
      <c r="J6180" t="s">
        <v>11331</v>
      </c>
      <c r="K6180" s="5">
        <v>0</v>
      </c>
      <c r="L6180" s="5">
        <v>0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5">
        <v>0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  <c r="AC6180" s="5">
        <v>0</v>
      </c>
      <c r="AD6180" s="5">
        <v>0</v>
      </c>
      <c r="AE6180" s="5">
        <v>0</v>
      </c>
      <c r="AF6180" s="5">
        <v>0</v>
      </c>
      <c r="AG6180" s="5">
        <v>0</v>
      </c>
      <c r="AH6180" s="5">
        <v>0</v>
      </c>
      <c r="AI6180" s="5">
        <v>0</v>
      </c>
      <c r="AJ6180" s="5">
        <v>0</v>
      </c>
      <c r="AK6180" s="5">
        <v>0</v>
      </c>
      <c r="AL6180" s="5">
        <v>0</v>
      </c>
      <c r="AM6180" s="5">
        <v>0</v>
      </c>
      <c r="AN6180" s="5">
        <v>0</v>
      </c>
      <c r="AO6180" s="5">
        <v>0</v>
      </c>
    </row>
    <row r="6181" spans="1:41" x14ac:dyDescent="0.35">
      <c r="A6181" t="s">
        <v>5653</v>
      </c>
      <c r="B6181" t="s">
        <v>5654</v>
      </c>
      <c r="C6181" t="s">
        <v>11</v>
      </c>
      <c r="D6181" s="3" t="s">
        <v>10377</v>
      </c>
      <c r="E6181" t="s">
        <v>5659</v>
      </c>
      <c r="F6181" s="1">
        <v>302</v>
      </c>
      <c r="G6181" s="2">
        <v>6.4899997711181641</v>
      </c>
      <c r="H6181" s="3" t="s">
        <v>18</v>
      </c>
      <c r="I6181" s="5">
        <v>0</v>
      </c>
      <c r="J6181" t="s">
        <v>11120</v>
      </c>
      <c r="K6181" s="5">
        <v>0</v>
      </c>
      <c r="L6181" s="5">
        <v>0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5">
        <v>0</v>
      </c>
      <c r="V6181" s="5">
        <v>0</v>
      </c>
      <c r="W6181" s="5">
        <v>0</v>
      </c>
      <c r="X6181" s="5">
        <v>0</v>
      </c>
      <c r="Y6181" s="5">
        <v>0</v>
      </c>
      <c r="Z6181" s="5">
        <v>0</v>
      </c>
      <c r="AA6181" s="5">
        <v>0</v>
      </c>
      <c r="AB6181" s="5">
        <v>0</v>
      </c>
      <c r="AC6181" s="5">
        <v>0</v>
      </c>
      <c r="AD6181" s="5">
        <v>0</v>
      </c>
      <c r="AE6181" s="5">
        <v>0</v>
      </c>
      <c r="AF6181" s="5">
        <v>0</v>
      </c>
      <c r="AG6181" s="5">
        <v>0</v>
      </c>
      <c r="AH6181" s="5">
        <v>0</v>
      </c>
      <c r="AI6181" s="5">
        <v>0</v>
      </c>
      <c r="AJ6181" s="5">
        <v>0</v>
      </c>
      <c r="AK6181" s="5">
        <v>0</v>
      </c>
      <c r="AL6181" s="5">
        <v>0</v>
      </c>
      <c r="AM6181" s="5">
        <v>0</v>
      </c>
      <c r="AN6181" s="5">
        <v>0</v>
      </c>
      <c r="AO6181" s="5">
        <v>0</v>
      </c>
    </row>
    <row r="6182" spans="1:41" x14ac:dyDescent="0.35">
      <c r="A6182" t="s">
        <v>5653</v>
      </c>
      <c r="B6182" t="s">
        <v>5654</v>
      </c>
      <c r="C6182" t="s">
        <v>29</v>
      </c>
      <c r="D6182" s="3" t="s">
        <v>10378</v>
      </c>
      <c r="E6182" t="s">
        <v>5660</v>
      </c>
      <c r="F6182" s="1">
        <v>295</v>
      </c>
      <c r="G6182" s="2">
        <v>6.3400001525878906</v>
      </c>
      <c r="H6182" s="2"/>
      <c r="I6182" s="5"/>
      <c r="J6182" t="s">
        <v>31</v>
      </c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</row>
    <row r="6183" spans="1:41" x14ac:dyDescent="0.35">
      <c r="A6183" t="s">
        <v>5653</v>
      </c>
      <c r="B6183" t="s">
        <v>5654</v>
      </c>
      <c r="C6183" t="s">
        <v>18</v>
      </c>
      <c r="D6183" s="3" t="s">
        <v>10379</v>
      </c>
      <c r="E6183" t="s">
        <v>5661</v>
      </c>
      <c r="F6183" s="1">
        <v>192</v>
      </c>
      <c r="G6183" s="2">
        <v>4.119999885559082</v>
      </c>
      <c r="H6183" s="2"/>
      <c r="I6183" s="5"/>
      <c r="J6183" t="s">
        <v>58</v>
      </c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</row>
    <row r="6184" spans="1:41" x14ac:dyDescent="0.35">
      <c r="A6184" t="s">
        <v>5653</v>
      </c>
      <c r="B6184" t="s">
        <v>5654</v>
      </c>
      <c r="C6184" t="s">
        <v>20</v>
      </c>
      <c r="D6184" s="3" t="s">
        <v>11318</v>
      </c>
      <c r="E6184" t="s">
        <v>21</v>
      </c>
      <c r="F6184" s="1">
        <v>105</v>
      </c>
      <c r="G6184" s="2">
        <v>2.2599999904632568</v>
      </c>
      <c r="H6184" s="2"/>
      <c r="I6184" s="5"/>
      <c r="J6184" t="s">
        <v>21</v>
      </c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</row>
    <row r="6185" spans="1:41" x14ac:dyDescent="0.35">
      <c r="A6185" t="s">
        <v>5653</v>
      </c>
      <c r="B6185" t="s">
        <v>5654</v>
      </c>
      <c r="C6185" t="s">
        <v>27</v>
      </c>
      <c r="D6185" s="3" t="s">
        <v>11100</v>
      </c>
      <c r="E6185" t="s">
        <v>28</v>
      </c>
      <c r="F6185" s="1">
        <v>104</v>
      </c>
      <c r="G6185" s="2">
        <v>2.2300000190734863</v>
      </c>
      <c r="H6185" s="2"/>
      <c r="I6185" s="5"/>
      <c r="J6185" t="s">
        <v>28</v>
      </c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</row>
    <row r="6186" spans="1:41" x14ac:dyDescent="0.35">
      <c r="A6186" t="s">
        <v>5653</v>
      </c>
      <c r="B6186" t="s">
        <v>5654</v>
      </c>
      <c r="C6186" t="s">
        <v>22</v>
      </c>
      <c r="D6186" s="3" t="s">
        <v>11099</v>
      </c>
      <c r="E6186" t="s">
        <v>23</v>
      </c>
      <c r="F6186" s="1">
        <v>25</v>
      </c>
      <c r="G6186" s="2">
        <v>0.54000002145767212</v>
      </c>
      <c r="H6186" s="2"/>
      <c r="I6186" s="5"/>
      <c r="J6186" t="s">
        <v>23</v>
      </c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</row>
    <row r="6187" spans="1:41" x14ac:dyDescent="0.35">
      <c r="A6187" t="s">
        <v>5662</v>
      </c>
      <c r="B6187" t="s">
        <v>5663</v>
      </c>
      <c r="C6187" t="s">
        <v>24</v>
      </c>
      <c r="D6187" s="3" t="s">
        <v>10380</v>
      </c>
      <c r="E6187" t="s">
        <v>5664</v>
      </c>
      <c r="F6187" s="1">
        <v>4949</v>
      </c>
      <c r="G6187" s="2">
        <v>28.690000534057617</v>
      </c>
      <c r="H6187" s="2"/>
      <c r="I6187" s="5"/>
      <c r="J6187" t="s">
        <v>58</v>
      </c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</row>
    <row r="6188" spans="1:41" x14ac:dyDescent="0.35">
      <c r="A6188" t="s">
        <v>5662</v>
      </c>
      <c r="B6188" t="s">
        <v>5663</v>
      </c>
      <c r="C6188" t="s">
        <v>11</v>
      </c>
      <c r="D6188" s="3" t="s">
        <v>10381</v>
      </c>
      <c r="E6188" t="s">
        <v>5665</v>
      </c>
      <c r="F6188" s="1">
        <v>4124</v>
      </c>
      <c r="G6188" s="2">
        <v>23.909999847412109</v>
      </c>
      <c r="H6188" s="2"/>
      <c r="I6188" s="5"/>
      <c r="J6188" t="s">
        <v>26</v>
      </c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</row>
    <row r="6189" spans="1:41" x14ac:dyDescent="0.35">
      <c r="A6189" t="s">
        <v>5662</v>
      </c>
      <c r="B6189" t="s">
        <v>5663</v>
      </c>
      <c r="C6189" t="s">
        <v>29</v>
      </c>
      <c r="D6189" s="3" t="s">
        <v>10382</v>
      </c>
      <c r="E6189" t="s">
        <v>5666</v>
      </c>
      <c r="F6189" s="1">
        <v>3884</v>
      </c>
      <c r="G6189" s="2">
        <v>22.520000457763672</v>
      </c>
      <c r="H6189" s="6" t="s">
        <v>11294</v>
      </c>
      <c r="I6189" s="5">
        <v>0</v>
      </c>
      <c r="J6189" t="s">
        <v>11330</v>
      </c>
      <c r="K6189" s="5">
        <v>0</v>
      </c>
      <c r="L6189" s="5">
        <v>0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5">
        <v>0</v>
      </c>
      <c r="V6189" s="5">
        <v>0</v>
      </c>
      <c r="W6189" s="5">
        <v>0</v>
      </c>
      <c r="X6189" s="5">
        <v>0</v>
      </c>
      <c r="Y6189" s="5">
        <v>0</v>
      </c>
      <c r="Z6189" s="5">
        <v>0</v>
      </c>
      <c r="AA6189" s="5">
        <v>0</v>
      </c>
      <c r="AB6189" s="5">
        <v>0</v>
      </c>
      <c r="AC6189" s="5">
        <v>0</v>
      </c>
      <c r="AD6189" s="5">
        <v>0</v>
      </c>
      <c r="AE6189" s="5">
        <v>0</v>
      </c>
      <c r="AF6189" s="5">
        <v>0</v>
      </c>
      <c r="AG6189" s="5">
        <v>0</v>
      </c>
      <c r="AH6189" s="5">
        <v>0</v>
      </c>
      <c r="AI6189" s="5">
        <v>0</v>
      </c>
      <c r="AJ6189" s="5">
        <v>0</v>
      </c>
      <c r="AK6189" s="5">
        <v>0</v>
      </c>
      <c r="AL6189" s="5">
        <v>0</v>
      </c>
      <c r="AM6189" s="5">
        <v>0</v>
      </c>
      <c r="AN6189" s="5">
        <v>0</v>
      </c>
      <c r="AO6189" s="5">
        <v>0</v>
      </c>
    </row>
    <row r="6190" spans="1:41" x14ac:dyDescent="0.35">
      <c r="A6190" t="s">
        <v>5662</v>
      </c>
      <c r="B6190" t="s">
        <v>5663</v>
      </c>
      <c r="C6190" t="s">
        <v>18</v>
      </c>
      <c r="D6190" s="3" t="s">
        <v>10383</v>
      </c>
      <c r="E6190" t="s">
        <v>5667</v>
      </c>
      <c r="F6190" s="1">
        <v>1710</v>
      </c>
      <c r="G6190" s="2">
        <v>9.9099998474121094</v>
      </c>
      <c r="H6190" s="2"/>
      <c r="I6190" s="5"/>
      <c r="J6190" t="s">
        <v>66</v>
      </c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  <c r="AO6190" s="5"/>
    </row>
    <row r="6191" spans="1:41" x14ac:dyDescent="0.35">
      <c r="A6191" t="s">
        <v>5662</v>
      </c>
      <c r="B6191" t="s">
        <v>5663</v>
      </c>
      <c r="C6191" t="s">
        <v>20</v>
      </c>
      <c r="D6191" s="3" t="s">
        <v>11318</v>
      </c>
      <c r="E6191" t="s">
        <v>21</v>
      </c>
      <c r="F6191" s="1">
        <v>737</v>
      </c>
      <c r="G6191" s="2">
        <v>4.2699999809265137</v>
      </c>
      <c r="H6191" s="2"/>
      <c r="I6191" s="5"/>
      <c r="J6191" t="s">
        <v>21</v>
      </c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  <c r="AO6191" s="5"/>
    </row>
    <row r="6192" spans="1:41" x14ac:dyDescent="0.35">
      <c r="A6192" t="s">
        <v>5662</v>
      </c>
      <c r="B6192" t="s">
        <v>5663</v>
      </c>
      <c r="C6192" t="s">
        <v>27</v>
      </c>
      <c r="D6192" s="3" t="s">
        <v>11100</v>
      </c>
      <c r="E6192" t="s">
        <v>28</v>
      </c>
      <c r="F6192" s="1">
        <v>682</v>
      </c>
      <c r="G6192" s="2">
        <v>3.9500000476837158</v>
      </c>
      <c r="H6192" s="2"/>
      <c r="I6192" s="5"/>
      <c r="J6192" t="s">
        <v>28</v>
      </c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  <c r="AO6192" s="5"/>
    </row>
    <row r="6193" spans="1:41" x14ac:dyDescent="0.35">
      <c r="A6193" t="s">
        <v>5662</v>
      </c>
      <c r="B6193" t="s">
        <v>5663</v>
      </c>
      <c r="C6193" t="s">
        <v>13</v>
      </c>
      <c r="D6193" s="3" t="s">
        <v>10384</v>
      </c>
      <c r="E6193" t="s">
        <v>5668</v>
      </c>
      <c r="F6193" s="1">
        <v>514</v>
      </c>
      <c r="G6193" s="2">
        <v>2.9800000190734863</v>
      </c>
      <c r="H6193" s="3" t="s">
        <v>18</v>
      </c>
      <c r="I6193" s="5">
        <v>0</v>
      </c>
      <c r="J6193" t="s">
        <v>11120</v>
      </c>
      <c r="K6193" s="5">
        <v>0</v>
      </c>
      <c r="L6193" s="5">
        <v>0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5">
        <v>0</v>
      </c>
      <c r="AH6193" s="5">
        <v>0</v>
      </c>
      <c r="AI6193" s="5">
        <v>0</v>
      </c>
      <c r="AJ6193" s="5">
        <v>0</v>
      </c>
      <c r="AK6193" s="5">
        <v>0</v>
      </c>
      <c r="AL6193" s="5">
        <v>0</v>
      </c>
      <c r="AM6193" s="5">
        <v>0</v>
      </c>
      <c r="AN6193" s="5">
        <v>0</v>
      </c>
      <c r="AO6193" s="5">
        <v>0</v>
      </c>
    </row>
    <row r="6194" spans="1:41" x14ac:dyDescent="0.35">
      <c r="A6194" t="s">
        <v>5662</v>
      </c>
      <c r="B6194" t="s">
        <v>5663</v>
      </c>
      <c r="C6194" t="s">
        <v>22</v>
      </c>
      <c r="D6194" s="3" t="s">
        <v>11099</v>
      </c>
      <c r="E6194" t="s">
        <v>23</v>
      </c>
      <c r="F6194" s="1">
        <v>501</v>
      </c>
      <c r="G6194" s="2">
        <v>2.9000000953674316</v>
      </c>
      <c r="H6194" s="2"/>
      <c r="I6194" s="5"/>
      <c r="J6194" t="s">
        <v>23</v>
      </c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  <c r="AO6194" s="5"/>
    </row>
    <row r="6195" spans="1:41" x14ac:dyDescent="0.35">
      <c r="A6195" t="s">
        <v>5662</v>
      </c>
      <c r="B6195" t="s">
        <v>5663</v>
      </c>
      <c r="C6195" t="s">
        <v>9</v>
      </c>
      <c r="D6195" s="3" t="s">
        <v>10385</v>
      </c>
      <c r="E6195" t="s">
        <v>5669</v>
      </c>
      <c r="F6195" s="1">
        <v>146</v>
      </c>
      <c r="G6195" s="2">
        <v>0.85000002384185791</v>
      </c>
      <c r="H6195" s="6" t="s">
        <v>11302</v>
      </c>
      <c r="I6195" s="5">
        <v>0</v>
      </c>
      <c r="J6195" t="s">
        <v>11244</v>
      </c>
      <c r="K6195" s="5">
        <v>0</v>
      </c>
      <c r="L6195" s="5">
        <v>0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  <c r="AK6195" s="5">
        <v>0</v>
      </c>
      <c r="AL6195" s="5">
        <v>0</v>
      </c>
      <c r="AM6195" s="5">
        <v>0</v>
      </c>
      <c r="AN6195" s="5">
        <v>0</v>
      </c>
      <c r="AO6195" s="5">
        <v>0</v>
      </c>
    </row>
    <row r="6196" spans="1:41" x14ac:dyDescent="0.35">
      <c r="A6196" t="s">
        <v>5670</v>
      </c>
      <c r="B6196" t="s">
        <v>5671</v>
      </c>
      <c r="C6196" t="s">
        <v>29</v>
      </c>
      <c r="D6196" s="3" t="s">
        <v>10386</v>
      </c>
      <c r="E6196" t="s">
        <v>5672</v>
      </c>
      <c r="F6196" s="1">
        <v>11655</v>
      </c>
      <c r="G6196" s="2">
        <v>60.270000457763672</v>
      </c>
      <c r="H6196" s="2"/>
      <c r="I6196" s="5"/>
      <c r="J6196" t="s">
        <v>5673</v>
      </c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</row>
    <row r="6197" spans="1:41" x14ac:dyDescent="0.35">
      <c r="A6197" t="s">
        <v>5670</v>
      </c>
      <c r="B6197" t="s">
        <v>5671</v>
      </c>
      <c r="C6197" t="s">
        <v>18</v>
      </c>
      <c r="D6197" s="3" t="s">
        <v>10387</v>
      </c>
      <c r="E6197" t="s">
        <v>5674</v>
      </c>
      <c r="F6197" s="1">
        <v>2318</v>
      </c>
      <c r="G6197" s="2">
        <v>11.989999771118164</v>
      </c>
      <c r="H6197" s="6" t="s">
        <v>11302</v>
      </c>
      <c r="I6197" s="5">
        <v>0</v>
      </c>
      <c r="J6197" t="s">
        <v>11244</v>
      </c>
      <c r="K6197" s="5">
        <v>0</v>
      </c>
      <c r="L6197" s="5">
        <v>0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5">
        <v>0</v>
      </c>
      <c r="V6197" s="5">
        <v>0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  <c r="AC6197" s="5">
        <v>0</v>
      </c>
      <c r="AD6197" s="5">
        <v>0</v>
      </c>
      <c r="AE6197" s="5">
        <v>0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  <c r="AK6197" s="5">
        <v>0</v>
      </c>
      <c r="AL6197" s="5">
        <v>0</v>
      </c>
      <c r="AM6197" s="5">
        <v>0</v>
      </c>
      <c r="AN6197" s="5">
        <v>0</v>
      </c>
      <c r="AO6197" s="5">
        <v>0</v>
      </c>
    </row>
    <row r="6198" spans="1:41" x14ac:dyDescent="0.35">
      <c r="A6198" t="s">
        <v>5670</v>
      </c>
      <c r="B6198" t="s">
        <v>5671</v>
      </c>
      <c r="C6198" t="s">
        <v>24</v>
      </c>
      <c r="D6198" s="3" t="s">
        <v>10388</v>
      </c>
      <c r="E6198" t="s">
        <v>5675</v>
      </c>
      <c r="F6198" s="1">
        <v>1839</v>
      </c>
      <c r="G6198" s="2">
        <v>9.5100002288818359</v>
      </c>
      <c r="H6198" s="2"/>
      <c r="I6198" s="5"/>
      <c r="J6198" t="s">
        <v>76</v>
      </c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</row>
    <row r="6199" spans="1:41" x14ac:dyDescent="0.35">
      <c r="A6199" t="s">
        <v>5670</v>
      </c>
      <c r="B6199" t="s">
        <v>5671</v>
      </c>
      <c r="C6199" t="s">
        <v>20</v>
      </c>
      <c r="D6199" s="3" t="s">
        <v>11318</v>
      </c>
      <c r="E6199" t="s">
        <v>21</v>
      </c>
      <c r="F6199" s="1">
        <v>1091</v>
      </c>
      <c r="G6199" s="2">
        <v>5.6399998664855957</v>
      </c>
      <c r="H6199" s="2"/>
      <c r="I6199" s="5"/>
      <c r="J6199" t="s">
        <v>21</v>
      </c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</row>
    <row r="6200" spans="1:41" x14ac:dyDescent="0.35">
      <c r="A6200" t="s">
        <v>5670</v>
      </c>
      <c r="B6200" t="s">
        <v>5671</v>
      </c>
      <c r="C6200" t="s">
        <v>9</v>
      </c>
      <c r="D6200" s="3" t="s">
        <v>10389</v>
      </c>
      <c r="E6200" t="s">
        <v>5676</v>
      </c>
      <c r="F6200" s="1">
        <v>985</v>
      </c>
      <c r="G6200" s="2">
        <v>5.0900001525878906</v>
      </c>
      <c r="H6200" s="3" t="s">
        <v>18</v>
      </c>
      <c r="I6200" s="5">
        <v>0</v>
      </c>
      <c r="J6200" t="s">
        <v>11120</v>
      </c>
      <c r="K6200" s="5">
        <v>0</v>
      </c>
      <c r="L6200" s="5">
        <v>0</v>
      </c>
      <c r="M6200" s="5">
        <v>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5">
        <v>0</v>
      </c>
      <c r="AH6200" s="5">
        <v>0</v>
      </c>
      <c r="AI6200" s="5">
        <v>0</v>
      </c>
      <c r="AJ6200" s="5">
        <v>0</v>
      </c>
      <c r="AK6200" s="5">
        <v>0</v>
      </c>
      <c r="AL6200" s="5">
        <v>0</v>
      </c>
      <c r="AM6200" s="5">
        <v>0</v>
      </c>
      <c r="AN6200" s="5">
        <v>0</v>
      </c>
      <c r="AO6200" s="5">
        <v>0</v>
      </c>
    </row>
    <row r="6201" spans="1:41" x14ac:dyDescent="0.35">
      <c r="A6201" t="s">
        <v>5670</v>
      </c>
      <c r="B6201" t="s">
        <v>5671</v>
      </c>
      <c r="C6201" t="s">
        <v>22</v>
      </c>
      <c r="D6201" s="3" t="s">
        <v>11099</v>
      </c>
      <c r="E6201" t="s">
        <v>23</v>
      </c>
      <c r="F6201" s="1">
        <v>739</v>
      </c>
      <c r="G6201" s="2">
        <v>3.8199999332427979</v>
      </c>
      <c r="H6201" s="2"/>
      <c r="I6201" s="5"/>
      <c r="J6201" t="s">
        <v>23</v>
      </c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</row>
    <row r="6202" spans="1:41" x14ac:dyDescent="0.35">
      <c r="A6202" t="s">
        <v>5670</v>
      </c>
      <c r="B6202" t="s">
        <v>5671</v>
      </c>
      <c r="C6202" t="s">
        <v>27</v>
      </c>
      <c r="D6202" s="3" t="s">
        <v>11100</v>
      </c>
      <c r="E6202" t="s">
        <v>28</v>
      </c>
      <c r="F6202" s="1">
        <v>710</v>
      </c>
      <c r="G6202" s="2">
        <v>3.6700000762939453</v>
      </c>
      <c r="H6202" s="2"/>
      <c r="I6202" s="5"/>
      <c r="J6202" t="s">
        <v>28</v>
      </c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</row>
    <row r="6203" spans="1:41" x14ac:dyDescent="0.35">
      <c r="A6203" t="s">
        <v>5677</v>
      </c>
      <c r="B6203" t="s">
        <v>5678</v>
      </c>
      <c r="C6203" t="s">
        <v>18</v>
      </c>
      <c r="D6203" s="3" t="s">
        <v>10390</v>
      </c>
      <c r="E6203" t="s">
        <v>5679</v>
      </c>
      <c r="F6203" s="1">
        <v>1929</v>
      </c>
      <c r="G6203" s="2">
        <v>52.520000457763672</v>
      </c>
      <c r="H6203" s="6" t="s">
        <v>11294</v>
      </c>
      <c r="I6203" s="5">
        <v>0</v>
      </c>
      <c r="J6203" t="s">
        <v>11330</v>
      </c>
      <c r="K6203" s="5">
        <v>0</v>
      </c>
      <c r="L6203" s="5">
        <v>0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5">
        <v>0</v>
      </c>
      <c r="V6203" s="5">
        <v>0</v>
      </c>
      <c r="W6203" s="5">
        <v>0</v>
      </c>
      <c r="X6203" s="5">
        <v>0</v>
      </c>
      <c r="Y6203" s="5">
        <v>0</v>
      </c>
      <c r="Z6203" s="5">
        <v>0</v>
      </c>
      <c r="AA6203" s="5">
        <v>0</v>
      </c>
      <c r="AB6203" s="5">
        <v>0</v>
      </c>
      <c r="AC6203" s="5">
        <v>0</v>
      </c>
      <c r="AD6203" s="5">
        <v>0</v>
      </c>
      <c r="AE6203" s="5">
        <v>0</v>
      </c>
      <c r="AF6203" s="5">
        <v>0</v>
      </c>
      <c r="AG6203" s="5">
        <v>0</v>
      </c>
      <c r="AH6203" s="5">
        <v>0</v>
      </c>
      <c r="AI6203" s="5">
        <v>0</v>
      </c>
      <c r="AJ6203" s="5">
        <v>0</v>
      </c>
      <c r="AK6203" s="5">
        <v>0</v>
      </c>
      <c r="AL6203" s="5">
        <v>0</v>
      </c>
      <c r="AM6203" s="5">
        <v>0</v>
      </c>
      <c r="AN6203" s="5">
        <v>0</v>
      </c>
      <c r="AO6203" s="5">
        <v>0</v>
      </c>
    </row>
    <row r="6204" spans="1:41" x14ac:dyDescent="0.35">
      <c r="A6204" t="s">
        <v>5677</v>
      </c>
      <c r="B6204" t="s">
        <v>5678</v>
      </c>
      <c r="C6204" t="s">
        <v>24</v>
      </c>
      <c r="D6204" s="3" t="s">
        <v>10391</v>
      </c>
      <c r="E6204" t="s">
        <v>5680</v>
      </c>
      <c r="F6204" s="1">
        <v>1062</v>
      </c>
      <c r="G6204" s="2">
        <v>28.909999847412109</v>
      </c>
      <c r="H6204" s="2"/>
      <c r="I6204" s="5"/>
      <c r="J6204" t="s">
        <v>66</v>
      </c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</row>
    <row r="6205" spans="1:41" x14ac:dyDescent="0.35">
      <c r="A6205" t="s">
        <v>5677</v>
      </c>
      <c r="B6205" t="s">
        <v>5678</v>
      </c>
      <c r="C6205" t="s">
        <v>29</v>
      </c>
      <c r="D6205" s="3" t="s">
        <v>10392</v>
      </c>
      <c r="E6205" t="s">
        <v>5681</v>
      </c>
      <c r="F6205" s="1">
        <v>444</v>
      </c>
      <c r="G6205" s="2">
        <v>12.090000152587891</v>
      </c>
      <c r="H6205" s="2"/>
      <c r="I6205" s="5"/>
      <c r="J6205" t="s">
        <v>31</v>
      </c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</row>
    <row r="6206" spans="1:41" x14ac:dyDescent="0.35">
      <c r="A6206" t="s">
        <v>5677</v>
      </c>
      <c r="B6206" t="s">
        <v>5678</v>
      </c>
      <c r="C6206" t="s">
        <v>9</v>
      </c>
      <c r="D6206" s="3" t="s">
        <v>10393</v>
      </c>
      <c r="E6206" t="s">
        <v>5682</v>
      </c>
      <c r="F6206" s="1">
        <v>84</v>
      </c>
      <c r="G6206" s="2">
        <v>2.2899999618530273</v>
      </c>
      <c r="H6206" s="3" t="s">
        <v>18</v>
      </c>
      <c r="I6206" s="5">
        <v>0</v>
      </c>
      <c r="J6206" t="s">
        <v>11120</v>
      </c>
      <c r="K6206" s="5">
        <v>0</v>
      </c>
      <c r="L6206" s="5">
        <v>0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5">
        <v>0</v>
      </c>
      <c r="V6206" s="5">
        <v>0</v>
      </c>
      <c r="W6206" s="5">
        <v>0</v>
      </c>
      <c r="X6206" s="5">
        <v>0</v>
      </c>
      <c r="Y6206" s="5">
        <v>0</v>
      </c>
      <c r="Z6206" s="5">
        <v>0</v>
      </c>
      <c r="AA6206" s="5">
        <v>0</v>
      </c>
      <c r="AB6206" s="5">
        <v>0</v>
      </c>
      <c r="AC6206" s="5">
        <v>0</v>
      </c>
      <c r="AD6206" s="5">
        <v>0</v>
      </c>
      <c r="AE6206" s="5">
        <v>0</v>
      </c>
      <c r="AF6206" s="5">
        <v>0</v>
      </c>
      <c r="AG6206" s="5">
        <v>0</v>
      </c>
      <c r="AH6206" s="5">
        <v>0</v>
      </c>
      <c r="AI6206" s="5">
        <v>0</v>
      </c>
      <c r="AJ6206" s="5">
        <v>0</v>
      </c>
      <c r="AK6206" s="5">
        <v>0</v>
      </c>
      <c r="AL6206" s="5">
        <v>0</v>
      </c>
      <c r="AM6206" s="5">
        <v>0</v>
      </c>
      <c r="AN6206" s="5">
        <v>0</v>
      </c>
      <c r="AO6206" s="5">
        <v>0</v>
      </c>
    </row>
    <row r="6207" spans="1:41" x14ac:dyDescent="0.35">
      <c r="A6207" t="s">
        <v>5677</v>
      </c>
      <c r="B6207" t="s">
        <v>5678</v>
      </c>
      <c r="C6207" t="s">
        <v>27</v>
      </c>
      <c r="D6207" s="3" t="s">
        <v>11100</v>
      </c>
      <c r="E6207" t="s">
        <v>28</v>
      </c>
      <c r="F6207" s="1">
        <v>64</v>
      </c>
      <c r="G6207" s="2">
        <v>1.7400000095367432</v>
      </c>
      <c r="H6207" s="2"/>
      <c r="I6207" s="5"/>
      <c r="J6207" t="s">
        <v>28</v>
      </c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</row>
    <row r="6208" spans="1:41" x14ac:dyDescent="0.35">
      <c r="A6208" t="s">
        <v>5677</v>
      </c>
      <c r="B6208" t="s">
        <v>5678</v>
      </c>
      <c r="C6208" t="s">
        <v>20</v>
      </c>
      <c r="D6208" s="3" t="s">
        <v>11318</v>
      </c>
      <c r="E6208" t="s">
        <v>21</v>
      </c>
      <c r="F6208" s="1">
        <v>55</v>
      </c>
      <c r="G6208" s="2">
        <v>1.5</v>
      </c>
      <c r="H6208" s="2"/>
      <c r="I6208" s="5"/>
      <c r="J6208" t="s">
        <v>21</v>
      </c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  <c r="AO6208" s="5"/>
    </row>
    <row r="6209" spans="1:41" x14ac:dyDescent="0.35">
      <c r="A6209" t="s">
        <v>5677</v>
      </c>
      <c r="B6209" t="s">
        <v>5678</v>
      </c>
      <c r="C6209" t="s">
        <v>22</v>
      </c>
      <c r="D6209" s="3" t="s">
        <v>11099</v>
      </c>
      <c r="E6209" t="s">
        <v>23</v>
      </c>
      <c r="F6209" s="1">
        <v>35</v>
      </c>
      <c r="G6209" s="2">
        <v>0.94999998807907104</v>
      </c>
      <c r="H6209" s="2"/>
      <c r="I6209" s="5"/>
      <c r="J6209" t="s">
        <v>23</v>
      </c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  <c r="AO6209" s="5"/>
    </row>
    <row r="6210" spans="1:41" x14ac:dyDescent="0.35">
      <c r="A6210" t="s">
        <v>5683</v>
      </c>
      <c r="B6210" t="s">
        <v>5684</v>
      </c>
      <c r="C6210" t="s">
        <v>9</v>
      </c>
      <c r="D6210" s="3" t="s">
        <v>10394</v>
      </c>
      <c r="E6210" t="s">
        <v>5685</v>
      </c>
      <c r="F6210" s="1">
        <v>9362</v>
      </c>
      <c r="G6210" s="2">
        <v>49.650001525878906</v>
      </c>
      <c r="H6210" s="2"/>
      <c r="I6210" s="5"/>
      <c r="J6210" t="s">
        <v>1763</v>
      </c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  <c r="AO6210" s="5"/>
    </row>
    <row r="6211" spans="1:41" x14ac:dyDescent="0.35">
      <c r="A6211" t="s">
        <v>5683</v>
      </c>
      <c r="B6211" t="s">
        <v>5684</v>
      </c>
      <c r="C6211" t="s">
        <v>29</v>
      </c>
      <c r="D6211" s="3" t="s">
        <v>10395</v>
      </c>
      <c r="E6211" t="s">
        <v>5686</v>
      </c>
      <c r="F6211" s="1">
        <v>7600</v>
      </c>
      <c r="G6211" s="2">
        <v>40.310001373291016</v>
      </c>
      <c r="H6211" s="2"/>
      <c r="I6211" s="5"/>
      <c r="J6211" t="s">
        <v>2198</v>
      </c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</row>
    <row r="6212" spans="1:41" x14ac:dyDescent="0.35">
      <c r="A6212" t="s">
        <v>5683</v>
      </c>
      <c r="B6212" t="s">
        <v>5684</v>
      </c>
      <c r="C6212" t="s">
        <v>20</v>
      </c>
      <c r="D6212" s="3" t="s">
        <v>11318</v>
      </c>
      <c r="E6212" t="s">
        <v>21</v>
      </c>
      <c r="F6212" s="1">
        <v>860</v>
      </c>
      <c r="G6212" s="2">
        <v>4.559999942779541</v>
      </c>
      <c r="H6212" s="2"/>
      <c r="I6212" s="5"/>
      <c r="J6212" t="s">
        <v>21</v>
      </c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  <c r="AO6212" s="5"/>
    </row>
    <row r="6213" spans="1:41" x14ac:dyDescent="0.35">
      <c r="A6213" t="s">
        <v>5683</v>
      </c>
      <c r="B6213" t="s">
        <v>5684</v>
      </c>
      <c r="C6213" t="s">
        <v>22</v>
      </c>
      <c r="D6213" s="3" t="s">
        <v>11099</v>
      </c>
      <c r="E6213" t="s">
        <v>23</v>
      </c>
      <c r="F6213" s="1">
        <v>528</v>
      </c>
      <c r="G6213" s="2">
        <v>2.7999999523162842</v>
      </c>
      <c r="H6213" s="2"/>
      <c r="I6213" s="5"/>
      <c r="J6213" t="s">
        <v>23</v>
      </c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</row>
    <row r="6214" spans="1:41" x14ac:dyDescent="0.35">
      <c r="A6214" t="s">
        <v>5683</v>
      </c>
      <c r="B6214" t="s">
        <v>5684</v>
      </c>
      <c r="C6214" t="s">
        <v>27</v>
      </c>
      <c r="D6214" s="3" t="s">
        <v>11100</v>
      </c>
      <c r="E6214" t="s">
        <v>28</v>
      </c>
      <c r="F6214" s="1">
        <v>506</v>
      </c>
      <c r="G6214" s="2">
        <v>2.6800000667572021</v>
      </c>
      <c r="H6214" s="2"/>
      <c r="I6214" s="5"/>
      <c r="J6214" t="s">
        <v>28</v>
      </c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</row>
    <row r="6215" spans="1:41" x14ac:dyDescent="0.35">
      <c r="A6215" t="s">
        <v>5687</v>
      </c>
      <c r="B6215" t="s">
        <v>5688</v>
      </c>
      <c r="C6215" t="s">
        <v>29</v>
      </c>
      <c r="D6215" s="3" t="s">
        <v>10396</v>
      </c>
      <c r="E6215" t="s">
        <v>5689</v>
      </c>
      <c r="F6215" s="1">
        <v>1944</v>
      </c>
      <c r="G6215" s="2">
        <v>48.639999389648438</v>
      </c>
      <c r="H6215" s="2"/>
      <c r="I6215" s="5"/>
      <c r="J6215" t="s">
        <v>5690</v>
      </c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</row>
    <row r="6216" spans="1:41" x14ac:dyDescent="0.35">
      <c r="A6216" t="s">
        <v>5687</v>
      </c>
      <c r="B6216" t="s">
        <v>5688</v>
      </c>
      <c r="C6216" t="s">
        <v>9</v>
      </c>
      <c r="D6216" s="3" t="s">
        <v>10397</v>
      </c>
      <c r="E6216" t="s">
        <v>5691</v>
      </c>
      <c r="F6216" s="1">
        <v>1916</v>
      </c>
      <c r="G6216" s="2">
        <v>47.939998626708984</v>
      </c>
      <c r="H6216" s="2"/>
      <c r="I6216" s="5"/>
      <c r="J6216" t="s">
        <v>5692</v>
      </c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  <c r="AO6216" s="5"/>
    </row>
    <row r="6217" spans="1:41" x14ac:dyDescent="0.35">
      <c r="A6217" t="s">
        <v>5687</v>
      </c>
      <c r="B6217" t="s">
        <v>5688</v>
      </c>
      <c r="C6217" t="s">
        <v>22</v>
      </c>
      <c r="D6217" s="3" t="s">
        <v>11099</v>
      </c>
      <c r="E6217" t="s">
        <v>23</v>
      </c>
      <c r="F6217" s="1">
        <v>60</v>
      </c>
      <c r="G6217" s="2">
        <v>1.5</v>
      </c>
      <c r="H6217" s="2"/>
      <c r="I6217" s="5"/>
      <c r="J6217" t="s">
        <v>23</v>
      </c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</row>
    <row r="6218" spans="1:41" x14ac:dyDescent="0.35">
      <c r="A6218" t="s">
        <v>5687</v>
      </c>
      <c r="B6218" t="s">
        <v>5688</v>
      </c>
      <c r="C6218" t="s">
        <v>27</v>
      </c>
      <c r="D6218" s="3" t="s">
        <v>11100</v>
      </c>
      <c r="E6218" t="s">
        <v>28</v>
      </c>
      <c r="F6218" s="1">
        <v>41</v>
      </c>
      <c r="G6218" s="2">
        <v>1.0299999713897705</v>
      </c>
      <c r="H6218" s="2"/>
      <c r="I6218" s="5"/>
      <c r="J6218" t="s">
        <v>28</v>
      </c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</row>
    <row r="6219" spans="1:41" x14ac:dyDescent="0.35">
      <c r="A6219" t="s">
        <v>5687</v>
      </c>
      <c r="B6219" t="s">
        <v>5688</v>
      </c>
      <c r="C6219" t="s">
        <v>20</v>
      </c>
      <c r="D6219" s="3" t="s">
        <v>11318</v>
      </c>
      <c r="E6219" t="s">
        <v>21</v>
      </c>
      <c r="F6219" s="1">
        <v>36</v>
      </c>
      <c r="G6219" s="2">
        <v>0.89999997615814209</v>
      </c>
      <c r="H6219" s="2"/>
      <c r="I6219" s="5"/>
      <c r="J6219" t="s">
        <v>21</v>
      </c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</row>
    <row r="6220" spans="1:41" x14ac:dyDescent="0.35">
      <c r="A6220" t="s">
        <v>5693</v>
      </c>
      <c r="B6220" t="s">
        <v>5694</v>
      </c>
      <c r="C6220" t="s">
        <v>29</v>
      </c>
      <c r="D6220" s="3" t="s">
        <v>10398</v>
      </c>
      <c r="E6220" t="s">
        <v>5695</v>
      </c>
      <c r="F6220" s="1">
        <v>126708</v>
      </c>
      <c r="G6220" s="2">
        <v>58.5</v>
      </c>
      <c r="H6220" s="6" t="s">
        <v>11302</v>
      </c>
      <c r="I6220" s="5">
        <v>0</v>
      </c>
      <c r="J6220" t="s">
        <v>11244</v>
      </c>
      <c r="K6220" s="5">
        <v>0</v>
      </c>
      <c r="L6220" s="5">
        <v>0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0</v>
      </c>
      <c r="AF6220" s="5">
        <v>0</v>
      </c>
      <c r="AG6220" s="5">
        <v>0</v>
      </c>
      <c r="AH6220" s="5">
        <v>0</v>
      </c>
      <c r="AI6220" s="5">
        <v>0</v>
      </c>
      <c r="AJ6220" s="5">
        <v>0</v>
      </c>
      <c r="AK6220" s="5">
        <v>0</v>
      </c>
      <c r="AL6220" s="5">
        <v>0</v>
      </c>
      <c r="AM6220" s="5">
        <v>0</v>
      </c>
      <c r="AN6220" s="5">
        <v>0</v>
      </c>
      <c r="AO6220" s="5">
        <v>0</v>
      </c>
    </row>
    <row r="6221" spans="1:41" x14ac:dyDescent="0.35">
      <c r="A6221" t="s">
        <v>5693</v>
      </c>
      <c r="B6221" t="s">
        <v>5694</v>
      </c>
      <c r="C6221" t="s">
        <v>9</v>
      </c>
      <c r="D6221" s="3" t="s">
        <v>10399</v>
      </c>
      <c r="E6221" t="s">
        <v>5696</v>
      </c>
      <c r="F6221" s="1">
        <v>58734</v>
      </c>
      <c r="G6221" s="2">
        <v>27.120000839233398</v>
      </c>
      <c r="H6221" s="2"/>
      <c r="I6221" s="5"/>
      <c r="J6221" t="s">
        <v>750</v>
      </c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  <c r="AO6221" s="5"/>
    </row>
    <row r="6222" spans="1:41" x14ac:dyDescent="0.35">
      <c r="A6222" t="s">
        <v>5693</v>
      </c>
      <c r="B6222" t="s">
        <v>5694</v>
      </c>
      <c r="C6222" t="s">
        <v>22</v>
      </c>
      <c r="D6222" s="3" t="s">
        <v>11099</v>
      </c>
      <c r="E6222" t="s">
        <v>23</v>
      </c>
      <c r="F6222" s="1">
        <v>14282</v>
      </c>
      <c r="G6222" s="2">
        <v>6.5900001525878906</v>
      </c>
      <c r="H6222" s="2"/>
      <c r="I6222" s="5"/>
      <c r="J6222" t="s">
        <v>23</v>
      </c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</row>
    <row r="6223" spans="1:41" x14ac:dyDescent="0.35">
      <c r="A6223" t="s">
        <v>5693</v>
      </c>
      <c r="B6223" t="s">
        <v>5694</v>
      </c>
      <c r="C6223" t="s">
        <v>27</v>
      </c>
      <c r="D6223" s="3" t="s">
        <v>11100</v>
      </c>
      <c r="E6223" t="s">
        <v>28</v>
      </c>
      <c r="F6223" s="1">
        <v>7512</v>
      </c>
      <c r="G6223" s="2">
        <v>3.4700000286102295</v>
      </c>
      <c r="H6223" s="2"/>
      <c r="I6223" s="5"/>
      <c r="J6223" t="s">
        <v>28</v>
      </c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  <c r="AO6223" s="5"/>
    </row>
    <row r="6224" spans="1:41" x14ac:dyDescent="0.35">
      <c r="A6224" t="s">
        <v>5693</v>
      </c>
      <c r="B6224" t="s">
        <v>5694</v>
      </c>
      <c r="C6224" t="s">
        <v>20</v>
      </c>
      <c r="D6224" s="3" t="s">
        <v>11318</v>
      </c>
      <c r="E6224" t="s">
        <v>21</v>
      </c>
      <c r="F6224" s="1">
        <v>6607</v>
      </c>
      <c r="G6224" s="2">
        <v>3.0499999523162842</v>
      </c>
      <c r="H6224" s="2"/>
      <c r="I6224" s="5"/>
      <c r="J6224" t="s">
        <v>21</v>
      </c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  <c r="AO6224" s="5"/>
    </row>
    <row r="6225" spans="1:41" x14ac:dyDescent="0.35">
      <c r="A6225" t="s">
        <v>5693</v>
      </c>
      <c r="B6225" t="s">
        <v>5694</v>
      </c>
      <c r="C6225" t="s">
        <v>18</v>
      </c>
      <c r="D6225" s="3" t="s">
        <v>10400</v>
      </c>
      <c r="E6225" t="s">
        <v>5697</v>
      </c>
      <c r="F6225" s="1">
        <v>2745</v>
      </c>
      <c r="G6225" s="2">
        <v>1.2699999809265137</v>
      </c>
      <c r="H6225" s="2"/>
      <c r="I6225" s="5"/>
      <c r="J6225" t="s">
        <v>38</v>
      </c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</row>
    <row r="6226" spans="1:41" x14ac:dyDescent="0.35">
      <c r="A6226" t="s">
        <v>5698</v>
      </c>
      <c r="B6226" t="s">
        <v>5699</v>
      </c>
      <c r="C6226" t="s">
        <v>9</v>
      </c>
      <c r="D6226" s="3" t="s">
        <v>10401</v>
      </c>
      <c r="E6226" t="s">
        <v>5700</v>
      </c>
      <c r="F6226" s="1">
        <v>2949</v>
      </c>
      <c r="G6226" s="2">
        <v>44.349998474121094</v>
      </c>
      <c r="H6226" s="2"/>
      <c r="I6226" s="5"/>
      <c r="J6226" t="s">
        <v>5701</v>
      </c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</row>
    <row r="6227" spans="1:41" x14ac:dyDescent="0.35">
      <c r="A6227" t="s">
        <v>5698</v>
      </c>
      <c r="B6227" t="s">
        <v>5699</v>
      </c>
      <c r="C6227" t="s">
        <v>18</v>
      </c>
      <c r="D6227" s="3" t="s">
        <v>10402</v>
      </c>
      <c r="E6227" t="s">
        <v>5702</v>
      </c>
      <c r="F6227" s="1">
        <v>2776</v>
      </c>
      <c r="G6227" s="2">
        <v>41.75</v>
      </c>
      <c r="H6227" s="2"/>
      <c r="I6227" s="5"/>
      <c r="J6227" t="s">
        <v>31</v>
      </c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</row>
    <row r="6228" spans="1:41" x14ac:dyDescent="0.35">
      <c r="A6228" t="s">
        <v>5698</v>
      </c>
      <c r="B6228" t="s">
        <v>5699</v>
      </c>
      <c r="C6228" t="s">
        <v>29</v>
      </c>
      <c r="D6228" s="3" t="s">
        <v>10403</v>
      </c>
      <c r="E6228" t="s">
        <v>5703</v>
      </c>
      <c r="F6228" s="1">
        <v>552</v>
      </c>
      <c r="G6228" s="2">
        <v>8.3000001907348633</v>
      </c>
      <c r="H6228" s="3" t="s">
        <v>18</v>
      </c>
      <c r="I6228" s="5">
        <v>0</v>
      </c>
      <c r="J6228" t="s">
        <v>11120</v>
      </c>
      <c r="K6228" s="5">
        <v>0</v>
      </c>
      <c r="L6228" s="5">
        <v>0</v>
      </c>
      <c r="M6228" s="5">
        <v>0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5">
        <v>0</v>
      </c>
      <c r="V6228" s="5">
        <v>0</v>
      </c>
      <c r="W6228" s="5">
        <v>0</v>
      </c>
      <c r="X6228" s="5">
        <v>0</v>
      </c>
      <c r="Y6228" s="5">
        <v>0</v>
      </c>
      <c r="Z6228" s="5">
        <v>0</v>
      </c>
      <c r="AA6228" s="5">
        <v>0</v>
      </c>
      <c r="AB6228" s="5">
        <v>0</v>
      </c>
      <c r="AC6228" s="5">
        <v>0</v>
      </c>
      <c r="AD6228" s="5">
        <v>0</v>
      </c>
      <c r="AE6228" s="5">
        <v>0</v>
      </c>
      <c r="AF6228" s="5">
        <v>0</v>
      </c>
      <c r="AG6228" s="5">
        <v>0</v>
      </c>
      <c r="AH6228" s="5">
        <v>0</v>
      </c>
      <c r="AI6228" s="5">
        <v>0</v>
      </c>
      <c r="AJ6228" s="5">
        <v>0</v>
      </c>
      <c r="AK6228" s="5">
        <v>0</v>
      </c>
      <c r="AL6228" s="5">
        <v>0</v>
      </c>
      <c r="AM6228" s="5">
        <v>0</v>
      </c>
      <c r="AN6228" s="5">
        <v>0</v>
      </c>
      <c r="AO6228" s="5">
        <v>0</v>
      </c>
    </row>
    <row r="6229" spans="1:41" x14ac:dyDescent="0.35">
      <c r="A6229" t="s">
        <v>5698</v>
      </c>
      <c r="B6229" t="s">
        <v>5699</v>
      </c>
      <c r="C6229" t="s">
        <v>27</v>
      </c>
      <c r="D6229" s="3" t="s">
        <v>11100</v>
      </c>
      <c r="E6229" t="s">
        <v>28</v>
      </c>
      <c r="F6229" s="1">
        <v>150</v>
      </c>
      <c r="G6229" s="2">
        <v>2.2599999904632568</v>
      </c>
      <c r="H6229" s="2"/>
      <c r="I6229" s="5"/>
      <c r="J6229" t="s">
        <v>28</v>
      </c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</row>
    <row r="6230" spans="1:41" x14ac:dyDescent="0.35">
      <c r="A6230" t="s">
        <v>5698</v>
      </c>
      <c r="B6230" t="s">
        <v>5699</v>
      </c>
      <c r="C6230" t="s">
        <v>22</v>
      </c>
      <c r="D6230" s="3" t="s">
        <v>11099</v>
      </c>
      <c r="E6230" t="s">
        <v>23</v>
      </c>
      <c r="F6230" s="1">
        <v>112</v>
      </c>
      <c r="G6230" s="2">
        <v>1.6799999475479126</v>
      </c>
      <c r="H6230" s="2"/>
      <c r="I6230" s="5"/>
      <c r="J6230" t="s">
        <v>23</v>
      </c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</row>
    <row r="6231" spans="1:41" x14ac:dyDescent="0.35">
      <c r="A6231" t="s">
        <v>5698</v>
      </c>
      <c r="B6231" t="s">
        <v>5699</v>
      </c>
      <c r="C6231" t="s">
        <v>20</v>
      </c>
      <c r="D6231" s="3" t="s">
        <v>11318</v>
      </c>
      <c r="E6231" t="s">
        <v>21</v>
      </c>
      <c r="F6231" s="1">
        <v>110</v>
      </c>
      <c r="G6231" s="2">
        <v>1.6499999761581421</v>
      </c>
      <c r="H6231" s="2"/>
      <c r="I6231" s="5"/>
      <c r="J6231" t="s">
        <v>21</v>
      </c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</row>
    <row r="6232" spans="1:41" x14ac:dyDescent="0.35">
      <c r="A6232" t="s">
        <v>5704</v>
      </c>
      <c r="B6232" t="s">
        <v>2553</v>
      </c>
      <c r="C6232" t="s">
        <v>29</v>
      </c>
      <c r="D6232" s="3" t="s">
        <v>10404</v>
      </c>
      <c r="E6232" t="s">
        <v>5705</v>
      </c>
      <c r="F6232" s="1">
        <v>1961</v>
      </c>
      <c r="G6232" s="2">
        <v>57.659999847412109</v>
      </c>
      <c r="H6232" s="6" t="s">
        <v>11302</v>
      </c>
      <c r="I6232" s="5">
        <v>0</v>
      </c>
      <c r="J6232" t="s">
        <v>11244</v>
      </c>
      <c r="K6232" s="5">
        <v>0</v>
      </c>
      <c r="L6232" s="5">
        <v>0</v>
      </c>
      <c r="M6232" s="5">
        <v>0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0</v>
      </c>
      <c r="T6232" s="5">
        <v>0</v>
      </c>
      <c r="U6232" s="5">
        <v>0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  <c r="AC6232" s="5">
        <v>0</v>
      </c>
      <c r="AD6232" s="5">
        <v>0</v>
      </c>
      <c r="AE6232" s="5">
        <v>0</v>
      </c>
      <c r="AF6232" s="5">
        <v>0</v>
      </c>
      <c r="AG6232" s="5">
        <v>0</v>
      </c>
      <c r="AH6232" s="5">
        <v>0</v>
      </c>
      <c r="AI6232" s="5">
        <v>0</v>
      </c>
      <c r="AJ6232" s="5">
        <v>0</v>
      </c>
      <c r="AK6232" s="5">
        <v>0</v>
      </c>
      <c r="AL6232" s="5">
        <v>0</v>
      </c>
      <c r="AM6232" s="5">
        <v>0</v>
      </c>
      <c r="AN6232" s="5">
        <v>0</v>
      </c>
      <c r="AO6232" s="5">
        <v>0</v>
      </c>
    </row>
    <row r="6233" spans="1:41" x14ac:dyDescent="0.35">
      <c r="A6233" t="s">
        <v>5704</v>
      </c>
      <c r="B6233" t="s">
        <v>2553</v>
      </c>
      <c r="C6233" t="s">
        <v>9</v>
      </c>
      <c r="D6233" s="3" t="s">
        <v>10405</v>
      </c>
      <c r="E6233" t="s">
        <v>5706</v>
      </c>
      <c r="F6233" s="1">
        <v>1203</v>
      </c>
      <c r="G6233" s="2">
        <v>35.369998931884766</v>
      </c>
      <c r="H6233" s="2"/>
      <c r="I6233" s="5"/>
      <c r="J6233" t="s">
        <v>58</v>
      </c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</row>
    <row r="6234" spans="1:41" x14ac:dyDescent="0.35">
      <c r="A6234" t="s">
        <v>5704</v>
      </c>
      <c r="B6234" t="s">
        <v>2553</v>
      </c>
      <c r="C6234" t="s">
        <v>20</v>
      </c>
      <c r="D6234" s="3" t="s">
        <v>11318</v>
      </c>
      <c r="E6234" t="s">
        <v>21</v>
      </c>
      <c r="F6234" s="1">
        <v>102</v>
      </c>
      <c r="G6234" s="2">
        <v>3</v>
      </c>
      <c r="H6234" s="2"/>
      <c r="I6234" s="5"/>
      <c r="J6234" t="s">
        <v>21</v>
      </c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  <c r="AO6234" s="5"/>
    </row>
    <row r="6235" spans="1:41" x14ac:dyDescent="0.35">
      <c r="A6235" t="s">
        <v>5704</v>
      </c>
      <c r="B6235" t="s">
        <v>2553</v>
      </c>
      <c r="C6235" t="s">
        <v>27</v>
      </c>
      <c r="D6235" s="3" t="s">
        <v>11100</v>
      </c>
      <c r="E6235" t="s">
        <v>28</v>
      </c>
      <c r="F6235" s="1">
        <v>70</v>
      </c>
      <c r="G6235" s="2">
        <v>2.059999942779541</v>
      </c>
      <c r="H6235" s="2"/>
      <c r="I6235" s="5"/>
      <c r="J6235" t="s">
        <v>28</v>
      </c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</row>
    <row r="6236" spans="1:41" x14ac:dyDescent="0.35">
      <c r="A6236" t="s">
        <v>5704</v>
      </c>
      <c r="B6236" t="s">
        <v>2553</v>
      </c>
      <c r="C6236" t="s">
        <v>22</v>
      </c>
      <c r="D6236" s="3" t="s">
        <v>11099</v>
      </c>
      <c r="E6236" t="s">
        <v>23</v>
      </c>
      <c r="F6236" s="1">
        <v>65</v>
      </c>
      <c r="G6236" s="2">
        <v>1.9099999666213989</v>
      </c>
      <c r="H6236" s="2"/>
      <c r="I6236" s="5"/>
      <c r="J6236" t="s">
        <v>23</v>
      </c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  <c r="AO6236" s="5"/>
    </row>
    <row r="6237" spans="1:41" x14ac:dyDescent="0.35">
      <c r="A6237" t="s">
        <v>5707</v>
      </c>
      <c r="B6237" t="s">
        <v>5708</v>
      </c>
      <c r="C6237" t="s">
        <v>13</v>
      </c>
      <c r="D6237" s="3" t="s">
        <v>10406</v>
      </c>
      <c r="E6237" t="s">
        <v>5709</v>
      </c>
      <c r="F6237" s="1">
        <v>7315</v>
      </c>
      <c r="G6237" s="2">
        <v>58.880001068115234</v>
      </c>
      <c r="H6237" s="2"/>
      <c r="I6237" s="5"/>
      <c r="J6237" t="s">
        <v>5710</v>
      </c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  <c r="AO6237" s="5"/>
    </row>
    <row r="6238" spans="1:41" x14ac:dyDescent="0.35">
      <c r="A6238" t="s">
        <v>5707</v>
      </c>
      <c r="B6238" t="s">
        <v>5708</v>
      </c>
      <c r="C6238" t="s">
        <v>9</v>
      </c>
      <c r="D6238" s="3" t="s">
        <v>10407</v>
      </c>
      <c r="E6238" t="s">
        <v>5711</v>
      </c>
      <c r="F6238" s="1">
        <v>2825</v>
      </c>
      <c r="G6238" s="2">
        <v>22.739999771118164</v>
      </c>
      <c r="H6238" s="2"/>
      <c r="I6238" s="5"/>
      <c r="J6238" t="s">
        <v>31</v>
      </c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</row>
    <row r="6239" spans="1:41" x14ac:dyDescent="0.35">
      <c r="A6239" t="s">
        <v>5707</v>
      </c>
      <c r="B6239" t="s">
        <v>5708</v>
      </c>
      <c r="C6239" t="s">
        <v>29</v>
      </c>
      <c r="D6239" s="3" t="s">
        <v>10408</v>
      </c>
      <c r="E6239" t="s">
        <v>5712</v>
      </c>
      <c r="F6239" s="1">
        <v>683</v>
      </c>
      <c r="G6239" s="2">
        <v>5.5</v>
      </c>
      <c r="H6239" s="6" t="s">
        <v>11288</v>
      </c>
      <c r="I6239" s="5">
        <v>0</v>
      </c>
      <c r="J6239" t="s">
        <v>11331</v>
      </c>
      <c r="K6239" s="5">
        <v>0</v>
      </c>
      <c r="L6239" s="5">
        <v>0</v>
      </c>
      <c r="M6239" s="5">
        <v>0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0</v>
      </c>
      <c r="AB6239" s="5">
        <v>0</v>
      </c>
      <c r="AC6239" s="5">
        <v>0</v>
      </c>
      <c r="AD6239" s="5">
        <v>0</v>
      </c>
      <c r="AE6239" s="5">
        <v>0</v>
      </c>
      <c r="AF6239" s="5">
        <v>0</v>
      </c>
      <c r="AG6239" s="5">
        <v>0</v>
      </c>
      <c r="AH6239" s="5">
        <v>0</v>
      </c>
      <c r="AI6239" s="5">
        <v>0</v>
      </c>
      <c r="AJ6239" s="5">
        <v>0</v>
      </c>
      <c r="AK6239" s="5">
        <v>0</v>
      </c>
      <c r="AL6239" s="5">
        <v>0</v>
      </c>
      <c r="AM6239" s="5">
        <v>0</v>
      </c>
      <c r="AN6239" s="5">
        <v>0</v>
      </c>
      <c r="AO6239" s="5">
        <v>0</v>
      </c>
    </row>
    <row r="6240" spans="1:41" x14ac:dyDescent="0.35">
      <c r="A6240" t="s">
        <v>5707</v>
      </c>
      <c r="B6240" t="s">
        <v>5708</v>
      </c>
      <c r="C6240" t="s">
        <v>20</v>
      </c>
      <c r="D6240" s="3" t="s">
        <v>11318</v>
      </c>
      <c r="E6240" t="s">
        <v>21</v>
      </c>
      <c r="F6240" s="1">
        <v>394</v>
      </c>
      <c r="G6240" s="2">
        <v>3.1700000762939453</v>
      </c>
      <c r="H6240" s="2"/>
      <c r="I6240" s="5"/>
      <c r="J6240" t="s">
        <v>21</v>
      </c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</row>
    <row r="6241" spans="1:41" x14ac:dyDescent="0.35">
      <c r="A6241" t="s">
        <v>5707</v>
      </c>
      <c r="B6241" t="s">
        <v>5708</v>
      </c>
      <c r="C6241" t="s">
        <v>27</v>
      </c>
      <c r="D6241" s="3" t="s">
        <v>11100</v>
      </c>
      <c r="E6241" t="s">
        <v>28</v>
      </c>
      <c r="F6241" s="1">
        <v>369</v>
      </c>
      <c r="G6241" s="2">
        <v>2.9700000286102295</v>
      </c>
      <c r="H6241" s="2"/>
      <c r="I6241" s="5"/>
      <c r="J6241" t="s">
        <v>28</v>
      </c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</row>
    <row r="6242" spans="1:41" x14ac:dyDescent="0.35">
      <c r="A6242" t="s">
        <v>5707</v>
      </c>
      <c r="B6242" t="s">
        <v>5708</v>
      </c>
      <c r="C6242" t="s">
        <v>18</v>
      </c>
      <c r="D6242" s="3" t="s">
        <v>10409</v>
      </c>
      <c r="E6242" t="s">
        <v>5713</v>
      </c>
      <c r="F6242" s="1">
        <v>356</v>
      </c>
      <c r="G6242" s="2">
        <v>2.869999885559082</v>
      </c>
      <c r="H6242" s="6" t="s">
        <v>11294</v>
      </c>
      <c r="I6242" s="5">
        <v>0</v>
      </c>
      <c r="J6242" t="s">
        <v>11330</v>
      </c>
      <c r="K6242" s="5">
        <v>0</v>
      </c>
      <c r="L6242" s="5">
        <v>0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0</v>
      </c>
      <c r="T6242" s="5">
        <v>0</v>
      </c>
      <c r="U6242" s="5">
        <v>0</v>
      </c>
      <c r="V6242" s="5">
        <v>0</v>
      </c>
      <c r="W6242" s="5">
        <v>0</v>
      </c>
      <c r="X6242" s="5">
        <v>0</v>
      </c>
      <c r="Y6242" s="5">
        <v>0</v>
      </c>
      <c r="Z6242" s="5">
        <v>0</v>
      </c>
      <c r="AA6242" s="5">
        <v>0</v>
      </c>
      <c r="AB6242" s="5">
        <v>0</v>
      </c>
      <c r="AC6242" s="5">
        <v>0</v>
      </c>
      <c r="AD6242" s="5">
        <v>0</v>
      </c>
      <c r="AE6242" s="5">
        <v>0</v>
      </c>
      <c r="AF6242" s="5">
        <v>0</v>
      </c>
      <c r="AG6242" s="5">
        <v>0</v>
      </c>
      <c r="AH6242" s="5">
        <v>0</v>
      </c>
      <c r="AI6242" s="5">
        <v>0</v>
      </c>
      <c r="AJ6242" s="5">
        <v>0</v>
      </c>
      <c r="AK6242" s="5">
        <v>0</v>
      </c>
      <c r="AL6242" s="5">
        <v>0</v>
      </c>
      <c r="AM6242" s="5">
        <v>0</v>
      </c>
      <c r="AN6242" s="5">
        <v>0</v>
      </c>
      <c r="AO6242" s="5">
        <v>0</v>
      </c>
    </row>
    <row r="6243" spans="1:41" x14ac:dyDescent="0.35">
      <c r="A6243" t="s">
        <v>5707</v>
      </c>
      <c r="B6243" t="s">
        <v>5708</v>
      </c>
      <c r="C6243" t="s">
        <v>22</v>
      </c>
      <c r="D6243" s="3" t="s">
        <v>11099</v>
      </c>
      <c r="E6243" t="s">
        <v>23</v>
      </c>
      <c r="F6243" s="1">
        <v>301</v>
      </c>
      <c r="G6243" s="2">
        <v>2.4200000762939453</v>
      </c>
      <c r="H6243" s="2"/>
      <c r="I6243" s="5"/>
      <c r="J6243" t="s">
        <v>23</v>
      </c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</row>
    <row r="6244" spans="1:41" x14ac:dyDescent="0.35">
      <c r="A6244" t="s">
        <v>5707</v>
      </c>
      <c r="B6244" t="s">
        <v>5708</v>
      </c>
      <c r="C6244" t="s">
        <v>24</v>
      </c>
      <c r="D6244" s="3" t="s">
        <v>10410</v>
      </c>
      <c r="E6244" t="s">
        <v>5714</v>
      </c>
      <c r="F6244" s="1">
        <v>181</v>
      </c>
      <c r="G6244" s="2">
        <v>1.4600000381469727</v>
      </c>
      <c r="H6244" s="2"/>
      <c r="I6244" s="5"/>
      <c r="J6244" t="s">
        <v>38</v>
      </c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</row>
    <row r="6245" spans="1:41" x14ac:dyDescent="0.35">
      <c r="A6245" t="s">
        <v>5715</v>
      </c>
      <c r="B6245" t="s">
        <v>5716</v>
      </c>
      <c r="C6245" t="s">
        <v>9</v>
      </c>
      <c r="D6245" s="3" t="s">
        <v>10411</v>
      </c>
      <c r="E6245" t="s">
        <v>5717</v>
      </c>
      <c r="F6245" s="1">
        <v>44263</v>
      </c>
      <c r="G6245" s="2">
        <v>49.75</v>
      </c>
      <c r="H6245" s="2"/>
      <c r="I6245" s="5"/>
      <c r="J6245" t="s">
        <v>5718</v>
      </c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</row>
    <row r="6246" spans="1:41" x14ac:dyDescent="0.35">
      <c r="A6246" t="s">
        <v>5715</v>
      </c>
      <c r="B6246" t="s">
        <v>5716</v>
      </c>
      <c r="C6246" t="s">
        <v>24</v>
      </c>
      <c r="D6246" s="3" t="s">
        <v>10412</v>
      </c>
      <c r="E6246" t="s">
        <v>5719</v>
      </c>
      <c r="F6246" s="1">
        <v>10721</v>
      </c>
      <c r="G6246" s="2">
        <v>12.050000190734863</v>
      </c>
      <c r="H6246" s="2"/>
      <c r="I6246" s="5"/>
      <c r="J6246" t="s">
        <v>5720</v>
      </c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  <c r="AO6246" s="5"/>
    </row>
    <row r="6247" spans="1:41" x14ac:dyDescent="0.35">
      <c r="A6247" t="s">
        <v>5715</v>
      </c>
      <c r="B6247" t="s">
        <v>5716</v>
      </c>
      <c r="C6247" t="s">
        <v>22</v>
      </c>
      <c r="D6247" s="3" t="s">
        <v>11099</v>
      </c>
      <c r="E6247" t="s">
        <v>23</v>
      </c>
      <c r="F6247" s="1">
        <v>8683</v>
      </c>
      <c r="G6247" s="2">
        <v>9.7600002288818359</v>
      </c>
      <c r="H6247" s="2"/>
      <c r="I6247" s="5"/>
      <c r="J6247" t="s">
        <v>23</v>
      </c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  <c r="AO6247" s="5"/>
    </row>
    <row r="6248" spans="1:41" x14ac:dyDescent="0.35">
      <c r="A6248" t="s">
        <v>5715</v>
      </c>
      <c r="B6248" t="s">
        <v>5716</v>
      </c>
      <c r="C6248" t="s">
        <v>13</v>
      </c>
      <c r="D6248" s="3" t="s">
        <v>10413</v>
      </c>
      <c r="E6248" t="s">
        <v>5721</v>
      </c>
      <c r="F6248" s="1">
        <v>7975</v>
      </c>
      <c r="G6248" s="2">
        <v>8.9600000381469727</v>
      </c>
      <c r="H6248" s="6" t="s">
        <v>11288</v>
      </c>
      <c r="I6248" s="5">
        <v>0</v>
      </c>
      <c r="J6248" t="s">
        <v>11331</v>
      </c>
      <c r="K6248" s="5">
        <v>0</v>
      </c>
      <c r="L6248" s="5">
        <v>0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>
        <v>0</v>
      </c>
      <c r="Y6248" s="5">
        <v>0</v>
      </c>
      <c r="Z6248" s="5">
        <v>0</v>
      </c>
      <c r="AA6248" s="5">
        <v>0</v>
      </c>
      <c r="AB6248" s="5">
        <v>0</v>
      </c>
      <c r="AC6248" s="5">
        <v>0</v>
      </c>
      <c r="AD6248" s="5">
        <v>0</v>
      </c>
      <c r="AE6248" s="5">
        <v>0</v>
      </c>
      <c r="AF6248" s="5">
        <v>0</v>
      </c>
      <c r="AG6248" s="5">
        <v>0</v>
      </c>
      <c r="AH6248" s="5">
        <v>0</v>
      </c>
      <c r="AI6248" s="5">
        <v>0</v>
      </c>
      <c r="AJ6248" s="5">
        <v>0</v>
      </c>
      <c r="AK6248" s="5">
        <v>0</v>
      </c>
      <c r="AL6248" s="5">
        <v>0</v>
      </c>
      <c r="AM6248" s="5">
        <v>0</v>
      </c>
      <c r="AN6248" s="5">
        <v>0</v>
      </c>
      <c r="AO6248" s="5">
        <v>0</v>
      </c>
    </row>
    <row r="6249" spans="1:41" x14ac:dyDescent="0.35">
      <c r="A6249" t="s">
        <v>5715</v>
      </c>
      <c r="B6249" t="s">
        <v>5716</v>
      </c>
      <c r="C6249" t="s">
        <v>20</v>
      </c>
      <c r="D6249" s="3" t="s">
        <v>11318</v>
      </c>
      <c r="E6249" t="s">
        <v>21</v>
      </c>
      <c r="F6249" s="1">
        <v>6014</v>
      </c>
      <c r="G6249" s="2">
        <v>6.7600002288818359</v>
      </c>
      <c r="H6249" s="2"/>
      <c r="I6249" s="5"/>
      <c r="J6249" t="s">
        <v>21</v>
      </c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  <c r="AO6249" s="5"/>
    </row>
    <row r="6250" spans="1:41" x14ac:dyDescent="0.35">
      <c r="A6250" t="s">
        <v>5715</v>
      </c>
      <c r="B6250" t="s">
        <v>5716</v>
      </c>
      <c r="C6250" t="s">
        <v>29</v>
      </c>
      <c r="D6250" s="3" t="s">
        <v>10414</v>
      </c>
      <c r="E6250" t="s">
        <v>5722</v>
      </c>
      <c r="F6250" s="1">
        <v>5703</v>
      </c>
      <c r="G6250" s="2">
        <v>6.4099998474121094</v>
      </c>
      <c r="H6250" s="3" t="s">
        <v>18</v>
      </c>
      <c r="I6250" s="5">
        <v>0</v>
      </c>
      <c r="J6250" t="s">
        <v>11120</v>
      </c>
      <c r="K6250" s="5">
        <v>0</v>
      </c>
      <c r="L6250" s="5">
        <v>0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5">
        <v>0</v>
      </c>
      <c r="W6250" s="5">
        <v>0</v>
      </c>
      <c r="X6250" s="5">
        <v>0</v>
      </c>
      <c r="Y6250" s="5">
        <v>0</v>
      </c>
      <c r="Z6250" s="5">
        <v>0</v>
      </c>
      <c r="AA6250" s="5">
        <v>0</v>
      </c>
      <c r="AB6250" s="5">
        <v>0</v>
      </c>
      <c r="AC6250" s="5">
        <v>0</v>
      </c>
      <c r="AD6250" s="5">
        <v>0</v>
      </c>
      <c r="AE6250" s="5">
        <v>0</v>
      </c>
      <c r="AF6250" s="5">
        <v>0</v>
      </c>
      <c r="AG6250" s="5">
        <v>0</v>
      </c>
      <c r="AH6250" s="5">
        <v>0</v>
      </c>
      <c r="AI6250" s="5">
        <v>0</v>
      </c>
      <c r="AJ6250" s="5">
        <v>0</v>
      </c>
      <c r="AK6250" s="5">
        <v>0</v>
      </c>
      <c r="AL6250" s="5">
        <v>0</v>
      </c>
      <c r="AM6250" s="5">
        <v>0</v>
      </c>
      <c r="AN6250" s="5">
        <v>0</v>
      </c>
      <c r="AO6250" s="5">
        <v>0</v>
      </c>
    </row>
    <row r="6251" spans="1:41" x14ac:dyDescent="0.35">
      <c r="A6251" t="s">
        <v>5715</v>
      </c>
      <c r="B6251" t="s">
        <v>5716</v>
      </c>
      <c r="C6251" t="s">
        <v>27</v>
      </c>
      <c r="D6251" s="3" t="s">
        <v>11100</v>
      </c>
      <c r="E6251" t="s">
        <v>28</v>
      </c>
      <c r="F6251" s="1">
        <v>3653</v>
      </c>
      <c r="G6251" s="2">
        <v>4.1100001335144043</v>
      </c>
      <c r="H6251" s="2"/>
      <c r="I6251" s="5"/>
      <c r="J6251" t="s">
        <v>28</v>
      </c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  <c r="AO6251" s="5"/>
    </row>
    <row r="6252" spans="1:41" x14ac:dyDescent="0.35">
      <c r="A6252" t="s">
        <v>5715</v>
      </c>
      <c r="B6252" t="s">
        <v>5716</v>
      </c>
      <c r="C6252" t="s">
        <v>18</v>
      </c>
      <c r="D6252" s="3" t="s">
        <v>10415</v>
      </c>
      <c r="E6252" t="s">
        <v>5723</v>
      </c>
      <c r="F6252" s="1">
        <v>1955</v>
      </c>
      <c r="G6252" s="2">
        <v>2.2000000476837158</v>
      </c>
      <c r="H6252" s="2"/>
      <c r="I6252" s="5"/>
      <c r="J6252" t="s">
        <v>26</v>
      </c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</row>
    <row r="6253" spans="1:41" x14ac:dyDescent="0.35">
      <c r="A6253" t="s">
        <v>5724</v>
      </c>
      <c r="B6253" t="s">
        <v>5725</v>
      </c>
      <c r="C6253" t="s">
        <v>24</v>
      </c>
      <c r="D6253" s="3" t="s">
        <v>10416</v>
      </c>
      <c r="E6253" t="s">
        <v>5726</v>
      </c>
      <c r="F6253" s="1">
        <v>2462</v>
      </c>
      <c r="G6253" s="2">
        <v>35.849998474121094</v>
      </c>
      <c r="H6253" s="2"/>
      <c r="I6253" s="5"/>
      <c r="J6253" t="s">
        <v>31</v>
      </c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M6253" s="5"/>
      <c r="AN6253" s="5"/>
      <c r="AO6253" s="5"/>
    </row>
    <row r="6254" spans="1:41" x14ac:dyDescent="0.35">
      <c r="A6254" t="s">
        <v>5724</v>
      </c>
      <c r="B6254" t="s">
        <v>5725</v>
      </c>
      <c r="C6254" t="s">
        <v>9</v>
      </c>
      <c r="D6254" s="3" t="s">
        <v>10417</v>
      </c>
      <c r="E6254" t="s">
        <v>5727</v>
      </c>
      <c r="F6254" s="1">
        <v>2235</v>
      </c>
      <c r="G6254" s="2">
        <v>32.549999237060547</v>
      </c>
      <c r="H6254" s="6" t="s">
        <v>11294</v>
      </c>
      <c r="I6254" s="5">
        <v>0</v>
      </c>
      <c r="J6254" t="s">
        <v>11330</v>
      </c>
      <c r="K6254" s="5">
        <v>0</v>
      </c>
      <c r="L6254" s="5">
        <v>0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0</v>
      </c>
      <c r="T6254" s="5">
        <v>0</v>
      </c>
      <c r="U6254" s="5">
        <v>0</v>
      </c>
      <c r="V6254" s="5">
        <v>0</v>
      </c>
      <c r="W6254" s="5">
        <v>0</v>
      </c>
      <c r="X6254" s="5">
        <v>0</v>
      </c>
      <c r="Y6254" s="5">
        <v>0</v>
      </c>
      <c r="Z6254" s="5">
        <v>0</v>
      </c>
      <c r="AA6254" s="5">
        <v>0</v>
      </c>
      <c r="AB6254" s="5">
        <v>0</v>
      </c>
      <c r="AC6254" s="5">
        <v>0</v>
      </c>
      <c r="AD6254" s="5">
        <v>0</v>
      </c>
      <c r="AE6254" s="5">
        <v>0</v>
      </c>
      <c r="AF6254" s="5">
        <v>0</v>
      </c>
      <c r="AG6254" s="5">
        <v>0</v>
      </c>
      <c r="AH6254" s="5">
        <v>0</v>
      </c>
      <c r="AI6254" s="5">
        <v>0</v>
      </c>
      <c r="AJ6254" s="5">
        <v>0</v>
      </c>
      <c r="AK6254" s="5">
        <v>0</v>
      </c>
      <c r="AL6254" s="5">
        <v>0</v>
      </c>
      <c r="AM6254" s="5">
        <v>0</v>
      </c>
      <c r="AN6254" s="5">
        <v>0</v>
      </c>
      <c r="AO6254" s="5">
        <v>0</v>
      </c>
    </row>
    <row r="6255" spans="1:41" x14ac:dyDescent="0.35">
      <c r="A6255" t="s">
        <v>5724</v>
      </c>
      <c r="B6255" t="s">
        <v>5725</v>
      </c>
      <c r="C6255" t="s">
        <v>18</v>
      </c>
      <c r="D6255" s="3" t="s">
        <v>10418</v>
      </c>
      <c r="E6255" t="s">
        <v>5728</v>
      </c>
      <c r="F6255" s="1">
        <v>1187</v>
      </c>
      <c r="G6255" s="2">
        <v>17.290000915527344</v>
      </c>
      <c r="H6255" s="2"/>
      <c r="I6255" s="5"/>
      <c r="J6255" t="s">
        <v>55</v>
      </c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</row>
    <row r="6256" spans="1:41" x14ac:dyDescent="0.35">
      <c r="A6256" t="s">
        <v>5724</v>
      </c>
      <c r="B6256" t="s">
        <v>5725</v>
      </c>
      <c r="C6256" t="s">
        <v>29</v>
      </c>
      <c r="D6256" s="3" t="s">
        <v>10419</v>
      </c>
      <c r="E6256" t="s">
        <v>5729</v>
      </c>
      <c r="F6256" s="1">
        <v>605</v>
      </c>
      <c r="G6256" s="2">
        <v>8.8100004196166992</v>
      </c>
      <c r="H6256" s="3" t="s">
        <v>18</v>
      </c>
      <c r="I6256" s="5">
        <v>0</v>
      </c>
      <c r="J6256" t="s">
        <v>11120</v>
      </c>
      <c r="K6256" s="5">
        <v>0</v>
      </c>
      <c r="L6256" s="5">
        <v>0</v>
      </c>
      <c r="M6256" s="5">
        <v>0</v>
      </c>
      <c r="N6256" s="5">
        <v>0</v>
      </c>
      <c r="O6256" s="5">
        <v>0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5">
        <v>0</v>
      </c>
      <c r="W6256" s="5">
        <v>0</v>
      </c>
      <c r="X6256" s="5">
        <v>0</v>
      </c>
      <c r="Y6256" s="5">
        <v>0</v>
      </c>
      <c r="Z6256" s="5">
        <v>0</v>
      </c>
      <c r="AA6256" s="5">
        <v>0</v>
      </c>
      <c r="AB6256" s="5">
        <v>0</v>
      </c>
      <c r="AC6256" s="5">
        <v>0</v>
      </c>
      <c r="AD6256" s="5">
        <v>0</v>
      </c>
      <c r="AE6256" s="5">
        <v>0</v>
      </c>
      <c r="AF6256" s="5">
        <v>0</v>
      </c>
      <c r="AG6256" s="5">
        <v>0</v>
      </c>
      <c r="AH6256" s="5">
        <v>0</v>
      </c>
      <c r="AI6256" s="5">
        <v>0</v>
      </c>
      <c r="AJ6256" s="5">
        <v>0</v>
      </c>
      <c r="AK6256" s="5">
        <v>0</v>
      </c>
      <c r="AL6256" s="5">
        <v>0</v>
      </c>
      <c r="AM6256" s="5">
        <v>0</v>
      </c>
      <c r="AN6256" s="5">
        <v>0</v>
      </c>
      <c r="AO6256" s="5">
        <v>0</v>
      </c>
    </row>
    <row r="6257" spans="1:41" x14ac:dyDescent="0.35">
      <c r="A6257" t="s">
        <v>5724</v>
      </c>
      <c r="B6257" t="s">
        <v>5725</v>
      </c>
      <c r="C6257" t="s">
        <v>27</v>
      </c>
      <c r="D6257" s="3" t="s">
        <v>11100</v>
      </c>
      <c r="E6257" t="s">
        <v>28</v>
      </c>
      <c r="F6257" s="1">
        <v>158</v>
      </c>
      <c r="G6257" s="2">
        <v>2.2999999523162842</v>
      </c>
      <c r="H6257" s="2"/>
      <c r="I6257" s="5"/>
      <c r="J6257" t="s">
        <v>28</v>
      </c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</row>
    <row r="6258" spans="1:41" x14ac:dyDescent="0.35">
      <c r="A6258" t="s">
        <v>5724</v>
      </c>
      <c r="B6258" t="s">
        <v>5725</v>
      </c>
      <c r="C6258" t="s">
        <v>20</v>
      </c>
      <c r="D6258" s="3" t="s">
        <v>11318</v>
      </c>
      <c r="E6258" t="s">
        <v>21</v>
      </c>
      <c r="F6258" s="1">
        <v>146</v>
      </c>
      <c r="G6258" s="2">
        <v>2.130000114440918</v>
      </c>
      <c r="H6258" s="2"/>
      <c r="I6258" s="5"/>
      <c r="J6258" t="s">
        <v>21</v>
      </c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</row>
    <row r="6259" spans="1:41" x14ac:dyDescent="0.35">
      <c r="A6259" t="s">
        <v>5724</v>
      </c>
      <c r="B6259" t="s">
        <v>5725</v>
      </c>
      <c r="C6259" t="s">
        <v>22</v>
      </c>
      <c r="D6259" s="3" t="s">
        <v>11099</v>
      </c>
      <c r="E6259" t="s">
        <v>23</v>
      </c>
      <c r="F6259" s="1">
        <v>74</v>
      </c>
      <c r="G6259" s="2">
        <v>1.0800000429153442</v>
      </c>
      <c r="H6259" s="2"/>
      <c r="I6259" s="5"/>
      <c r="J6259" t="s">
        <v>23</v>
      </c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</row>
    <row r="6260" spans="1:41" x14ac:dyDescent="0.35">
      <c r="A6260" t="s">
        <v>5730</v>
      </c>
      <c r="B6260" t="s">
        <v>5731</v>
      </c>
      <c r="C6260" t="s">
        <v>29</v>
      </c>
      <c r="D6260" s="3" t="s">
        <v>10420</v>
      </c>
      <c r="E6260" t="s">
        <v>5732</v>
      </c>
      <c r="F6260" s="1">
        <v>2219</v>
      </c>
      <c r="G6260" s="2">
        <v>53.060001373291016</v>
      </c>
      <c r="H6260" s="2"/>
      <c r="I6260" s="5"/>
      <c r="J6260" t="s">
        <v>58</v>
      </c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  <c r="AO6260" s="5"/>
    </row>
    <row r="6261" spans="1:41" x14ac:dyDescent="0.35">
      <c r="A6261" t="s">
        <v>5730</v>
      </c>
      <c r="B6261" t="s">
        <v>5731</v>
      </c>
      <c r="C6261" t="s">
        <v>18</v>
      </c>
      <c r="D6261" s="3" t="s">
        <v>10421</v>
      </c>
      <c r="E6261" t="s">
        <v>5733</v>
      </c>
      <c r="F6261" s="1">
        <v>1267</v>
      </c>
      <c r="G6261" s="2">
        <v>30.299999237060547</v>
      </c>
      <c r="H6261" s="2"/>
      <c r="I6261" s="5"/>
      <c r="J6261" t="s">
        <v>66</v>
      </c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</row>
    <row r="6262" spans="1:41" x14ac:dyDescent="0.35">
      <c r="A6262" t="s">
        <v>5730</v>
      </c>
      <c r="B6262" t="s">
        <v>5731</v>
      </c>
      <c r="C6262" t="s">
        <v>9</v>
      </c>
      <c r="D6262" s="3" t="s">
        <v>10422</v>
      </c>
      <c r="E6262" t="s">
        <v>5734</v>
      </c>
      <c r="F6262" s="1">
        <v>444</v>
      </c>
      <c r="G6262" s="2">
        <v>10.619999885559082</v>
      </c>
      <c r="H6262" s="2"/>
      <c r="I6262" s="5"/>
      <c r="J6262" t="s">
        <v>31</v>
      </c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  <c r="AO6262" s="5"/>
    </row>
    <row r="6263" spans="1:41" x14ac:dyDescent="0.35">
      <c r="A6263" t="s">
        <v>5730</v>
      </c>
      <c r="B6263" t="s">
        <v>5731</v>
      </c>
      <c r="C6263" t="s">
        <v>27</v>
      </c>
      <c r="D6263" s="3" t="s">
        <v>11100</v>
      </c>
      <c r="E6263" t="s">
        <v>28</v>
      </c>
      <c r="F6263" s="1">
        <v>101</v>
      </c>
      <c r="G6263" s="2">
        <v>2.4200000762939453</v>
      </c>
      <c r="H6263" s="2"/>
      <c r="I6263" s="5"/>
      <c r="J6263" t="s">
        <v>28</v>
      </c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M6263" s="5"/>
      <c r="AN6263" s="5"/>
      <c r="AO6263" s="5"/>
    </row>
    <row r="6264" spans="1:41" x14ac:dyDescent="0.35">
      <c r="A6264" t="s">
        <v>5730</v>
      </c>
      <c r="B6264" t="s">
        <v>5731</v>
      </c>
      <c r="C6264" t="s">
        <v>20</v>
      </c>
      <c r="D6264" s="3" t="s">
        <v>11318</v>
      </c>
      <c r="E6264" t="s">
        <v>21</v>
      </c>
      <c r="F6264" s="1">
        <v>90</v>
      </c>
      <c r="G6264" s="2">
        <v>2.1500000953674316</v>
      </c>
      <c r="H6264" s="2"/>
      <c r="I6264" s="5"/>
      <c r="J6264" t="s">
        <v>21</v>
      </c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</row>
    <row r="6265" spans="1:41" x14ac:dyDescent="0.35">
      <c r="A6265" t="s">
        <v>5730</v>
      </c>
      <c r="B6265" t="s">
        <v>5731</v>
      </c>
      <c r="C6265" t="s">
        <v>22</v>
      </c>
      <c r="D6265" s="3" t="s">
        <v>11099</v>
      </c>
      <c r="E6265" t="s">
        <v>23</v>
      </c>
      <c r="F6265" s="1">
        <v>61</v>
      </c>
      <c r="G6265" s="2">
        <v>1.4600000381469727</v>
      </c>
      <c r="H6265" s="2"/>
      <c r="I6265" s="5"/>
      <c r="J6265" t="s">
        <v>23</v>
      </c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M6265" s="5"/>
      <c r="AN6265" s="5"/>
      <c r="AO6265" s="5"/>
    </row>
    <row r="6266" spans="1:41" x14ac:dyDescent="0.35">
      <c r="A6266" t="s">
        <v>5735</v>
      </c>
      <c r="B6266" t="s">
        <v>5736</v>
      </c>
      <c r="C6266" t="s">
        <v>11</v>
      </c>
      <c r="D6266" s="3" t="s">
        <v>10423</v>
      </c>
      <c r="E6266" t="s">
        <v>5737</v>
      </c>
      <c r="F6266" s="1">
        <v>4975</v>
      </c>
      <c r="G6266" s="2">
        <v>26.870000839233398</v>
      </c>
      <c r="H6266" s="6" t="s">
        <v>11302</v>
      </c>
      <c r="I6266" s="5">
        <v>0</v>
      </c>
      <c r="J6266" t="s">
        <v>11244</v>
      </c>
      <c r="K6266" s="5">
        <v>0</v>
      </c>
      <c r="L6266" s="5">
        <v>0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5">
        <v>0</v>
      </c>
      <c r="W6266" s="5">
        <v>0</v>
      </c>
      <c r="X6266" s="5">
        <v>0</v>
      </c>
      <c r="Y6266" s="5">
        <v>0</v>
      </c>
      <c r="Z6266" s="5">
        <v>0</v>
      </c>
      <c r="AA6266" s="5">
        <v>0</v>
      </c>
      <c r="AB6266" s="5">
        <v>0</v>
      </c>
      <c r="AC6266" s="5">
        <v>0</v>
      </c>
      <c r="AD6266" s="5">
        <v>0</v>
      </c>
      <c r="AE6266" s="5">
        <v>0</v>
      </c>
      <c r="AF6266" s="5">
        <v>0</v>
      </c>
      <c r="AG6266" s="5">
        <v>0</v>
      </c>
      <c r="AH6266" s="5">
        <v>0</v>
      </c>
      <c r="AI6266" s="5">
        <v>0</v>
      </c>
      <c r="AJ6266" s="5">
        <v>0</v>
      </c>
      <c r="AK6266" s="5">
        <v>0</v>
      </c>
      <c r="AL6266" s="5">
        <v>0</v>
      </c>
      <c r="AM6266" s="5">
        <v>0</v>
      </c>
      <c r="AN6266" s="5">
        <v>0</v>
      </c>
      <c r="AO6266" s="5">
        <v>0</v>
      </c>
    </row>
    <row r="6267" spans="1:41" x14ac:dyDescent="0.35">
      <c r="A6267" t="s">
        <v>5735</v>
      </c>
      <c r="B6267" t="s">
        <v>5736</v>
      </c>
      <c r="C6267" t="s">
        <v>9</v>
      </c>
      <c r="D6267" s="3" t="s">
        <v>10424</v>
      </c>
      <c r="E6267" t="s">
        <v>5738</v>
      </c>
      <c r="F6267" s="1">
        <v>4606</v>
      </c>
      <c r="G6267" s="2">
        <v>24.870000839233398</v>
      </c>
      <c r="H6267" s="2"/>
      <c r="I6267" s="5"/>
      <c r="J6267" t="s">
        <v>55</v>
      </c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</row>
    <row r="6268" spans="1:41" x14ac:dyDescent="0.35">
      <c r="A6268" t="s">
        <v>5735</v>
      </c>
      <c r="B6268" t="s">
        <v>5736</v>
      </c>
      <c r="C6268" t="s">
        <v>29</v>
      </c>
      <c r="D6268" s="3" t="s">
        <v>10425</v>
      </c>
      <c r="E6268" t="s">
        <v>5739</v>
      </c>
      <c r="F6268" s="1">
        <v>4088</v>
      </c>
      <c r="G6268" s="2">
        <v>22.079999923706055</v>
      </c>
      <c r="H6268" s="2"/>
      <c r="I6268" s="5"/>
      <c r="J6268" t="s">
        <v>5740</v>
      </c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  <c r="AO6268" s="5"/>
    </row>
    <row r="6269" spans="1:41" x14ac:dyDescent="0.35">
      <c r="A6269" t="s">
        <v>5735</v>
      </c>
      <c r="B6269" t="s">
        <v>5736</v>
      </c>
      <c r="C6269" t="s">
        <v>18</v>
      </c>
      <c r="D6269" s="3" t="s">
        <v>10426</v>
      </c>
      <c r="E6269" t="s">
        <v>5741</v>
      </c>
      <c r="F6269" s="1">
        <v>1832</v>
      </c>
      <c r="G6269" s="2">
        <v>9.8900003433227539</v>
      </c>
      <c r="H6269" s="3" t="s">
        <v>18</v>
      </c>
      <c r="I6269" s="5">
        <v>0</v>
      </c>
      <c r="J6269" t="s">
        <v>11120</v>
      </c>
      <c r="K6269" s="5">
        <v>0</v>
      </c>
      <c r="L6269" s="5">
        <v>0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5">
        <v>0</v>
      </c>
      <c r="W6269" s="5">
        <v>0</v>
      </c>
      <c r="X6269" s="5">
        <v>0</v>
      </c>
      <c r="Y6269" s="5">
        <v>0</v>
      </c>
      <c r="Z6269" s="5">
        <v>0</v>
      </c>
      <c r="AA6269" s="5">
        <v>0</v>
      </c>
      <c r="AB6269" s="5">
        <v>0</v>
      </c>
      <c r="AC6269" s="5">
        <v>0</v>
      </c>
      <c r="AD6269" s="5">
        <v>0</v>
      </c>
      <c r="AE6269" s="5">
        <v>0</v>
      </c>
      <c r="AF6269" s="5">
        <v>0</v>
      </c>
      <c r="AG6269" s="5">
        <v>0</v>
      </c>
      <c r="AH6269" s="5">
        <v>0</v>
      </c>
      <c r="AI6269" s="5">
        <v>0</v>
      </c>
      <c r="AJ6269" s="5">
        <v>0</v>
      </c>
      <c r="AK6269" s="5">
        <v>0</v>
      </c>
      <c r="AL6269" s="5">
        <v>0</v>
      </c>
      <c r="AM6269" s="5">
        <v>0</v>
      </c>
      <c r="AN6269" s="5">
        <v>0</v>
      </c>
      <c r="AO6269" s="5">
        <v>0</v>
      </c>
    </row>
    <row r="6270" spans="1:41" x14ac:dyDescent="0.35">
      <c r="A6270" t="s">
        <v>5735</v>
      </c>
      <c r="B6270" t="s">
        <v>5736</v>
      </c>
      <c r="C6270" t="s">
        <v>13</v>
      </c>
      <c r="D6270" s="3" t="s">
        <v>10427</v>
      </c>
      <c r="E6270" t="s">
        <v>5742</v>
      </c>
      <c r="F6270" s="1">
        <v>889</v>
      </c>
      <c r="G6270" s="2">
        <v>4.8000001907348633</v>
      </c>
      <c r="H6270" s="2"/>
      <c r="I6270" s="5"/>
      <c r="J6270" t="s">
        <v>58</v>
      </c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  <c r="AO6270" s="5"/>
    </row>
    <row r="6271" spans="1:41" x14ac:dyDescent="0.35">
      <c r="A6271" t="s">
        <v>5735</v>
      </c>
      <c r="B6271" t="s">
        <v>5736</v>
      </c>
      <c r="C6271" t="s">
        <v>20</v>
      </c>
      <c r="D6271" s="3" t="s">
        <v>11318</v>
      </c>
      <c r="E6271" t="s">
        <v>21</v>
      </c>
      <c r="F6271" s="1">
        <v>630</v>
      </c>
      <c r="G6271" s="2">
        <v>3.4000000953674316</v>
      </c>
      <c r="H6271" s="2"/>
      <c r="I6271" s="5"/>
      <c r="J6271" t="s">
        <v>21</v>
      </c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</row>
    <row r="6272" spans="1:41" x14ac:dyDescent="0.35">
      <c r="A6272" t="s">
        <v>5735</v>
      </c>
      <c r="B6272" t="s">
        <v>5736</v>
      </c>
      <c r="C6272" t="s">
        <v>27</v>
      </c>
      <c r="D6272" s="3" t="s">
        <v>11100</v>
      </c>
      <c r="E6272" t="s">
        <v>28</v>
      </c>
      <c r="F6272" s="1">
        <v>587</v>
      </c>
      <c r="G6272" s="2">
        <v>3.1700000762939453</v>
      </c>
      <c r="H6272" s="2"/>
      <c r="I6272" s="5"/>
      <c r="J6272" t="s">
        <v>28</v>
      </c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  <c r="AO6272" s="5"/>
    </row>
    <row r="6273" spans="1:41" x14ac:dyDescent="0.35">
      <c r="A6273" t="s">
        <v>5735</v>
      </c>
      <c r="B6273" t="s">
        <v>5736</v>
      </c>
      <c r="C6273" t="s">
        <v>22</v>
      </c>
      <c r="D6273" s="3" t="s">
        <v>11099</v>
      </c>
      <c r="E6273" t="s">
        <v>23</v>
      </c>
      <c r="F6273" s="1">
        <v>579</v>
      </c>
      <c r="G6273" s="2">
        <v>3.130000114440918</v>
      </c>
      <c r="H6273" s="2"/>
      <c r="I6273" s="5"/>
      <c r="J6273" t="s">
        <v>23</v>
      </c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</row>
    <row r="6274" spans="1:41" x14ac:dyDescent="0.35">
      <c r="A6274" t="s">
        <v>5735</v>
      </c>
      <c r="B6274" t="s">
        <v>5736</v>
      </c>
      <c r="C6274" t="s">
        <v>24</v>
      </c>
      <c r="D6274" s="3" t="s">
        <v>10428</v>
      </c>
      <c r="E6274" t="s">
        <v>5743</v>
      </c>
      <c r="F6274" s="1">
        <v>332</v>
      </c>
      <c r="G6274" s="2">
        <v>1.7899999618530273</v>
      </c>
      <c r="H6274" s="2"/>
      <c r="I6274" s="5"/>
      <c r="J6274" t="s">
        <v>38</v>
      </c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</row>
    <row r="6275" spans="1:41" x14ac:dyDescent="0.35">
      <c r="A6275" t="s">
        <v>5744</v>
      </c>
      <c r="B6275" t="s">
        <v>5745</v>
      </c>
      <c r="C6275" t="s">
        <v>18</v>
      </c>
      <c r="D6275" s="3" t="s">
        <v>10429</v>
      </c>
      <c r="E6275" t="s">
        <v>5746</v>
      </c>
      <c r="F6275" s="1">
        <v>3884</v>
      </c>
      <c r="G6275" s="2">
        <v>43.029998779296875</v>
      </c>
      <c r="H6275" s="2"/>
      <c r="I6275" s="5"/>
      <c r="J6275" t="s">
        <v>31</v>
      </c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</row>
    <row r="6276" spans="1:41" x14ac:dyDescent="0.35">
      <c r="A6276" t="s">
        <v>5744</v>
      </c>
      <c r="B6276" t="s">
        <v>5745</v>
      </c>
      <c r="C6276" t="s">
        <v>9</v>
      </c>
      <c r="D6276" s="3" t="s">
        <v>10430</v>
      </c>
      <c r="E6276" t="s">
        <v>5747</v>
      </c>
      <c r="F6276" s="1">
        <v>2494</v>
      </c>
      <c r="G6276" s="2">
        <v>27.629999160766602</v>
      </c>
      <c r="H6276" s="2"/>
      <c r="I6276" s="5"/>
      <c r="J6276" t="s">
        <v>58</v>
      </c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</row>
    <row r="6277" spans="1:41" x14ac:dyDescent="0.35">
      <c r="A6277" t="s">
        <v>5744</v>
      </c>
      <c r="B6277" t="s">
        <v>5745</v>
      </c>
      <c r="C6277" t="s">
        <v>29</v>
      </c>
      <c r="D6277" s="3" t="s">
        <v>10431</v>
      </c>
      <c r="E6277" t="s">
        <v>5748</v>
      </c>
      <c r="F6277" s="1">
        <v>1308</v>
      </c>
      <c r="G6277" s="2">
        <v>14.489999771118164</v>
      </c>
      <c r="H6277" s="6" t="s">
        <v>11302</v>
      </c>
      <c r="I6277" s="5">
        <v>0</v>
      </c>
      <c r="J6277" t="s">
        <v>11244</v>
      </c>
      <c r="K6277" s="5">
        <v>0</v>
      </c>
      <c r="L6277" s="5">
        <v>0</v>
      </c>
      <c r="M6277" s="5">
        <v>0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5">
        <v>0</v>
      </c>
      <c r="W6277" s="5">
        <v>0</v>
      </c>
      <c r="X6277" s="5">
        <v>0</v>
      </c>
      <c r="Y6277" s="5">
        <v>0</v>
      </c>
      <c r="Z6277" s="5">
        <v>0</v>
      </c>
      <c r="AA6277" s="5">
        <v>0</v>
      </c>
      <c r="AB6277" s="5">
        <v>0</v>
      </c>
      <c r="AC6277" s="5">
        <v>0</v>
      </c>
      <c r="AD6277" s="5">
        <v>0</v>
      </c>
      <c r="AE6277" s="5">
        <v>0</v>
      </c>
      <c r="AF6277" s="5">
        <v>0</v>
      </c>
      <c r="AG6277" s="5">
        <v>0</v>
      </c>
      <c r="AH6277" s="5">
        <v>0</v>
      </c>
      <c r="AI6277" s="5">
        <v>0</v>
      </c>
      <c r="AJ6277" s="5">
        <v>0</v>
      </c>
      <c r="AK6277" s="5">
        <v>0</v>
      </c>
      <c r="AL6277" s="5">
        <v>0</v>
      </c>
      <c r="AM6277" s="5">
        <v>0</v>
      </c>
      <c r="AN6277" s="5">
        <v>0</v>
      </c>
      <c r="AO6277" s="5">
        <v>0</v>
      </c>
    </row>
    <row r="6278" spans="1:41" x14ac:dyDescent="0.35">
      <c r="A6278" t="s">
        <v>5744</v>
      </c>
      <c r="B6278" t="s">
        <v>5745</v>
      </c>
      <c r="C6278" t="s">
        <v>20</v>
      </c>
      <c r="D6278" s="3" t="s">
        <v>11318</v>
      </c>
      <c r="E6278" t="s">
        <v>21</v>
      </c>
      <c r="F6278" s="1">
        <v>547</v>
      </c>
      <c r="G6278" s="2">
        <v>6.059999942779541</v>
      </c>
      <c r="H6278" s="2"/>
      <c r="I6278" s="5"/>
      <c r="J6278" t="s">
        <v>21</v>
      </c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  <c r="AO6278" s="5"/>
    </row>
    <row r="6279" spans="1:41" x14ac:dyDescent="0.35">
      <c r="A6279" t="s">
        <v>5744</v>
      </c>
      <c r="B6279" t="s">
        <v>5745</v>
      </c>
      <c r="C6279" t="s">
        <v>27</v>
      </c>
      <c r="D6279" s="3" t="s">
        <v>11100</v>
      </c>
      <c r="E6279" t="s">
        <v>28</v>
      </c>
      <c r="F6279" s="1">
        <v>322</v>
      </c>
      <c r="G6279" s="2">
        <v>3.5699999332427979</v>
      </c>
      <c r="H6279" s="2"/>
      <c r="I6279" s="5"/>
      <c r="J6279" t="s">
        <v>28</v>
      </c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</row>
    <row r="6280" spans="1:41" x14ac:dyDescent="0.35">
      <c r="A6280" t="s">
        <v>5744</v>
      </c>
      <c r="B6280" t="s">
        <v>5745</v>
      </c>
      <c r="C6280" t="s">
        <v>22</v>
      </c>
      <c r="D6280" s="3" t="s">
        <v>11099</v>
      </c>
      <c r="E6280" t="s">
        <v>23</v>
      </c>
      <c r="F6280" s="1">
        <v>285</v>
      </c>
      <c r="G6280" s="2">
        <v>3.1600000858306885</v>
      </c>
      <c r="H6280" s="2"/>
      <c r="I6280" s="5"/>
      <c r="J6280" t="s">
        <v>23</v>
      </c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  <c r="AO6280" s="5"/>
    </row>
    <row r="6281" spans="1:41" x14ac:dyDescent="0.35">
      <c r="A6281" t="s">
        <v>5744</v>
      </c>
      <c r="B6281" t="s">
        <v>5745</v>
      </c>
      <c r="C6281" t="s">
        <v>24</v>
      </c>
      <c r="D6281" s="3" t="s">
        <v>10432</v>
      </c>
      <c r="E6281" t="s">
        <v>5749</v>
      </c>
      <c r="F6281" s="1">
        <v>186</v>
      </c>
      <c r="G6281" s="2">
        <v>2.059999942779541</v>
      </c>
      <c r="H6281" s="3" t="s">
        <v>18</v>
      </c>
      <c r="I6281" s="5">
        <v>0</v>
      </c>
      <c r="J6281" t="s">
        <v>11120</v>
      </c>
      <c r="K6281" s="5">
        <v>0</v>
      </c>
      <c r="L6281" s="5">
        <v>0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5">
        <v>0</v>
      </c>
      <c r="W6281" s="5">
        <v>0</v>
      </c>
      <c r="X6281" s="5">
        <v>0</v>
      </c>
      <c r="Y6281" s="5">
        <v>0</v>
      </c>
      <c r="Z6281" s="5">
        <v>0</v>
      </c>
      <c r="AA6281" s="5">
        <v>0</v>
      </c>
      <c r="AB6281" s="5">
        <v>0</v>
      </c>
      <c r="AC6281" s="5">
        <v>0</v>
      </c>
      <c r="AD6281" s="5">
        <v>0</v>
      </c>
      <c r="AE6281" s="5">
        <v>0</v>
      </c>
      <c r="AF6281" s="5">
        <v>0</v>
      </c>
      <c r="AG6281" s="5">
        <v>0</v>
      </c>
      <c r="AH6281" s="5">
        <v>0</v>
      </c>
      <c r="AI6281" s="5">
        <v>0</v>
      </c>
      <c r="AJ6281" s="5">
        <v>0</v>
      </c>
      <c r="AK6281" s="5">
        <v>0</v>
      </c>
      <c r="AL6281" s="5">
        <v>0</v>
      </c>
      <c r="AM6281" s="5">
        <v>0</v>
      </c>
      <c r="AN6281" s="5">
        <v>0</v>
      </c>
      <c r="AO6281" s="5">
        <v>0</v>
      </c>
    </row>
    <row r="6282" spans="1:41" x14ac:dyDescent="0.35">
      <c r="A6282" t="s">
        <v>5750</v>
      </c>
      <c r="B6282" t="s">
        <v>5751</v>
      </c>
      <c r="C6282" t="s">
        <v>9</v>
      </c>
      <c r="D6282" s="3" t="s">
        <v>10433</v>
      </c>
      <c r="E6282" t="s">
        <v>5752</v>
      </c>
      <c r="F6282" s="1">
        <v>3186</v>
      </c>
      <c r="G6282" s="2">
        <v>44.069999694824219</v>
      </c>
      <c r="H6282" s="2"/>
      <c r="I6282" s="5"/>
      <c r="J6282" t="s">
        <v>38</v>
      </c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M6282" s="5"/>
      <c r="AN6282" s="5"/>
      <c r="AO6282" s="5"/>
    </row>
    <row r="6283" spans="1:41" x14ac:dyDescent="0.35">
      <c r="A6283" t="s">
        <v>5750</v>
      </c>
      <c r="B6283" t="s">
        <v>5751</v>
      </c>
      <c r="C6283" t="s">
        <v>24</v>
      </c>
      <c r="D6283" s="3" t="s">
        <v>10434</v>
      </c>
      <c r="E6283" t="s">
        <v>5753</v>
      </c>
      <c r="F6283" s="1">
        <v>1572</v>
      </c>
      <c r="G6283" s="2">
        <v>21.75</v>
      </c>
      <c r="H6283" s="6" t="s">
        <v>11294</v>
      </c>
      <c r="I6283" s="5">
        <v>0</v>
      </c>
      <c r="J6283" t="s">
        <v>11330</v>
      </c>
      <c r="K6283" s="5">
        <v>0</v>
      </c>
      <c r="L6283" s="5">
        <v>0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5">
        <v>0</v>
      </c>
      <c r="W6283" s="5">
        <v>0</v>
      </c>
      <c r="X6283" s="5">
        <v>0</v>
      </c>
      <c r="Y6283" s="5">
        <v>0</v>
      </c>
      <c r="Z6283" s="5">
        <v>0</v>
      </c>
      <c r="AA6283" s="5">
        <v>0</v>
      </c>
      <c r="AB6283" s="5">
        <v>0</v>
      </c>
      <c r="AC6283" s="5">
        <v>0</v>
      </c>
      <c r="AD6283" s="5">
        <v>0</v>
      </c>
      <c r="AE6283" s="5">
        <v>0</v>
      </c>
      <c r="AF6283" s="5">
        <v>0</v>
      </c>
      <c r="AG6283" s="5">
        <v>0</v>
      </c>
      <c r="AH6283" s="5">
        <v>0</v>
      </c>
      <c r="AI6283" s="5">
        <v>0</v>
      </c>
      <c r="AJ6283" s="5">
        <v>0</v>
      </c>
      <c r="AK6283" s="5">
        <v>0</v>
      </c>
      <c r="AL6283" s="5">
        <v>0</v>
      </c>
      <c r="AM6283" s="5">
        <v>0</v>
      </c>
      <c r="AN6283" s="5">
        <v>0</v>
      </c>
      <c r="AO6283" s="5">
        <v>0</v>
      </c>
    </row>
    <row r="6284" spans="1:41" x14ac:dyDescent="0.35">
      <c r="A6284" t="s">
        <v>5750</v>
      </c>
      <c r="B6284" t="s">
        <v>5751</v>
      </c>
      <c r="C6284" t="s">
        <v>29</v>
      </c>
      <c r="D6284" s="3" t="s">
        <v>10435</v>
      </c>
      <c r="E6284" t="s">
        <v>5754</v>
      </c>
      <c r="F6284" s="1">
        <v>1066</v>
      </c>
      <c r="G6284" s="2">
        <v>14.75</v>
      </c>
      <c r="H6284" s="2"/>
      <c r="I6284" s="5"/>
      <c r="J6284" t="s">
        <v>31</v>
      </c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</row>
    <row r="6285" spans="1:41" x14ac:dyDescent="0.35">
      <c r="A6285" t="s">
        <v>5750</v>
      </c>
      <c r="B6285" t="s">
        <v>5751</v>
      </c>
      <c r="C6285" t="s">
        <v>18</v>
      </c>
      <c r="D6285" s="3" t="s">
        <v>10436</v>
      </c>
      <c r="E6285" t="s">
        <v>5755</v>
      </c>
      <c r="F6285" s="1">
        <v>803</v>
      </c>
      <c r="G6285" s="2">
        <v>11.109999656677246</v>
      </c>
      <c r="H6285" s="2"/>
      <c r="I6285" s="5"/>
      <c r="J6285" t="s">
        <v>26</v>
      </c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  <c r="AJ6285" s="5"/>
      <c r="AK6285" s="5"/>
      <c r="AL6285" s="5"/>
      <c r="AM6285" s="5"/>
      <c r="AN6285" s="5"/>
      <c r="AO6285" s="5"/>
    </row>
    <row r="6286" spans="1:41" x14ac:dyDescent="0.35">
      <c r="A6286" t="s">
        <v>5750</v>
      </c>
      <c r="B6286" t="s">
        <v>5751</v>
      </c>
      <c r="C6286" t="s">
        <v>27</v>
      </c>
      <c r="D6286" s="3" t="s">
        <v>11100</v>
      </c>
      <c r="E6286" t="s">
        <v>28</v>
      </c>
      <c r="F6286" s="1">
        <v>292</v>
      </c>
      <c r="G6286" s="2">
        <v>4.0399999618530273</v>
      </c>
      <c r="H6286" s="2"/>
      <c r="I6286" s="5"/>
      <c r="J6286" t="s">
        <v>28</v>
      </c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</row>
    <row r="6287" spans="1:41" x14ac:dyDescent="0.35">
      <c r="A6287" t="s">
        <v>5750</v>
      </c>
      <c r="B6287" t="s">
        <v>5751</v>
      </c>
      <c r="C6287" t="s">
        <v>20</v>
      </c>
      <c r="D6287" s="3" t="s">
        <v>11318</v>
      </c>
      <c r="E6287" t="s">
        <v>21</v>
      </c>
      <c r="F6287" s="1">
        <v>227</v>
      </c>
      <c r="G6287" s="2">
        <v>3.1400001049041748</v>
      </c>
      <c r="H6287" s="2"/>
      <c r="I6287" s="5"/>
      <c r="J6287" t="s">
        <v>21</v>
      </c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</row>
    <row r="6288" spans="1:41" x14ac:dyDescent="0.35">
      <c r="A6288" t="s">
        <v>5750</v>
      </c>
      <c r="B6288" t="s">
        <v>5751</v>
      </c>
      <c r="C6288" t="s">
        <v>22</v>
      </c>
      <c r="D6288" s="3" t="s">
        <v>11099</v>
      </c>
      <c r="E6288" t="s">
        <v>23</v>
      </c>
      <c r="F6288" s="1">
        <v>83</v>
      </c>
      <c r="G6288" s="2">
        <v>1.1499999761581421</v>
      </c>
      <c r="H6288" s="2"/>
      <c r="I6288" s="5"/>
      <c r="J6288" t="s">
        <v>23</v>
      </c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</row>
    <row r="6289" spans="1:41" x14ac:dyDescent="0.35">
      <c r="A6289" t="s">
        <v>5756</v>
      </c>
      <c r="B6289" t="s">
        <v>5757</v>
      </c>
      <c r="C6289" t="s">
        <v>24</v>
      </c>
      <c r="D6289" s="3" t="s">
        <v>10437</v>
      </c>
      <c r="E6289" t="s">
        <v>5758</v>
      </c>
      <c r="F6289" s="1">
        <v>1852</v>
      </c>
      <c r="G6289" s="2">
        <v>31.350000381469727</v>
      </c>
      <c r="H6289" s="6" t="s">
        <v>11302</v>
      </c>
      <c r="I6289" s="5">
        <v>0</v>
      </c>
      <c r="J6289" t="s">
        <v>11244</v>
      </c>
      <c r="K6289" s="5">
        <v>0</v>
      </c>
      <c r="L6289" s="5">
        <v>0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0</v>
      </c>
      <c r="Y6289" s="5">
        <v>0</v>
      </c>
      <c r="Z6289" s="5">
        <v>0</v>
      </c>
      <c r="AA6289" s="5">
        <v>0</v>
      </c>
      <c r="AB6289" s="5">
        <v>0</v>
      </c>
      <c r="AC6289" s="5">
        <v>0</v>
      </c>
      <c r="AD6289" s="5">
        <v>0</v>
      </c>
      <c r="AE6289" s="5">
        <v>0</v>
      </c>
      <c r="AF6289" s="5">
        <v>0</v>
      </c>
      <c r="AG6289" s="5">
        <v>0</v>
      </c>
      <c r="AH6289" s="5">
        <v>0</v>
      </c>
      <c r="AI6289" s="5">
        <v>0</v>
      </c>
      <c r="AJ6289" s="5">
        <v>0</v>
      </c>
      <c r="AK6289" s="5">
        <v>0</v>
      </c>
      <c r="AL6289" s="5">
        <v>0</v>
      </c>
      <c r="AM6289" s="5">
        <v>0</v>
      </c>
      <c r="AN6289" s="5">
        <v>0</v>
      </c>
      <c r="AO6289" s="5">
        <v>0</v>
      </c>
    </row>
    <row r="6290" spans="1:41" x14ac:dyDescent="0.35">
      <c r="A6290" t="s">
        <v>5756</v>
      </c>
      <c r="B6290" t="s">
        <v>5757</v>
      </c>
      <c r="C6290" t="s">
        <v>29</v>
      </c>
      <c r="D6290" s="3" t="s">
        <v>10438</v>
      </c>
      <c r="E6290" t="s">
        <v>5759</v>
      </c>
      <c r="F6290" s="1">
        <v>1680</v>
      </c>
      <c r="G6290" s="2">
        <v>28.440000534057617</v>
      </c>
      <c r="H6290" s="2"/>
      <c r="I6290" s="5"/>
      <c r="J6290" t="s">
        <v>38</v>
      </c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  <c r="AH6290" s="5"/>
      <c r="AI6290" s="5"/>
      <c r="AJ6290" s="5"/>
      <c r="AK6290" s="5"/>
      <c r="AL6290" s="5"/>
      <c r="AM6290" s="5"/>
      <c r="AN6290" s="5"/>
      <c r="AO6290" s="5"/>
    </row>
    <row r="6291" spans="1:41" x14ac:dyDescent="0.35">
      <c r="A6291" t="s">
        <v>5756</v>
      </c>
      <c r="B6291" t="s">
        <v>5757</v>
      </c>
      <c r="C6291" t="s">
        <v>9</v>
      </c>
      <c r="D6291" s="3" t="s">
        <v>10439</v>
      </c>
      <c r="E6291" t="s">
        <v>5760</v>
      </c>
      <c r="F6291" s="1">
        <v>1010</v>
      </c>
      <c r="G6291" s="2">
        <v>17.100000381469727</v>
      </c>
      <c r="H6291" s="2"/>
      <c r="I6291" s="5"/>
      <c r="J6291" t="s">
        <v>31</v>
      </c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</row>
    <row r="6292" spans="1:41" x14ac:dyDescent="0.35">
      <c r="A6292" t="s">
        <v>5756</v>
      </c>
      <c r="B6292" t="s">
        <v>5757</v>
      </c>
      <c r="C6292" t="s">
        <v>18</v>
      </c>
      <c r="D6292" s="3" t="s">
        <v>10440</v>
      </c>
      <c r="E6292" t="s">
        <v>5761</v>
      </c>
      <c r="F6292" s="1">
        <v>968</v>
      </c>
      <c r="G6292" s="2">
        <v>16.389999389648438</v>
      </c>
      <c r="H6292" s="2"/>
      <c r="I6292" s="5"/>
      <c r="J6292" t="s">
        <v>58</v>
      </c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</row>
    <row r="6293" spans="1:41" x14ac:dyDescent="0.35">
      <c r="A6293" t="s">
        <v>5756</v>
      </c>
      <c r="B6293" t="s">
        <v>5757</v>
      </c>
      <c r="C6293" t="s">
        <v>27</v>
      </c>
      <c r="D6293" s="3" t="s">
        <v>11100</v>
      </c>
      <c r="E6293" t="s">
        <v>28</v>
      </c>
      <c r="F6293" s="1">
        <v>200</v>
      </c>
      <c r="G6293" s="2">
        <v>3.3900001049041748</v>
      </c>
      <c r="H6293" s="2"/>
      <c r="I6293" s="5"/>
      <c r="J6293" t="s">
        <v>28</v>
      </c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M6293" s="5"/>
      <c r="AN6293" s="5"/>
      <c r="AO6293" s="5"/>
    </row>
    <row r="6294" spans="1:41" x14ac:dyDescent="0.35">
      <c r="A6294" t="s">
        <v>5756</v>
      </c>
      <c r="B6294" t="s">
        <v>5757</v>
      </c>
      <c r="C6294" t="s">
        <v>20</v>
      </c>
      <c r="D6294" s="3" t="s">
        <v>11318</v>
      </c>
      <c r="E6294" t="s">
        <v>21</v>
      </c>
      <c r="F6294" s="1">
        <v>161</v>
      </c>
      <c r="G6294" s="2">
        <v>2.7300000190734863</v>
      </c>
      <c r="H6294" s="2"/>
      <c r="I6294" s="5"/>
      <c r="J6294" t="s">
        <v>21</v>
      </c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</row>
    <row r="6295" spans="1:41" x14ac:dyDescent="0.35">
      <c r="A6295" t="s">
        <v>5756</v>
      </c>
      <c r="B6295" t="s">
        <v>5757</v>
      </c>
      <c r="C6295" t="s">
        <v>22</v>
      </c>
      <c r="D6295" s="3" t="s">
        <v>11099</v>
      </c>
      <c r="E6295" t="s">
        <v>23</v>
      </c>
      <c r="F6295" s="1">
        <v>36</v>
      </c>
      <c r="G6295" s="2">
        <v>0.61000001430511475</v>
      </c>
      <c r="H6295" s="2"/>
      <c r="I6295" s="5"/>
      <c r="J6295" t="s">
        <v>23</v>
      </c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  <c r="AH6295" s="5"/>
      <c r="AI6295" s="5"/>
      <c r="AJ6295" s="5"/>
      <c r="AK6295" s="5"/>
      <c r="AL6295" s="5"/>
      <c r="AM6295" s="5"/>
      <c r="AN6295" s="5"/>
      <c r="AO6295" s="5"/>
    </row>
    <row r="6296" spans="1:41" x14ac:dyDescent="0.35">
      <c r="A6296" t="s">
        <v>5762</v>
      </c>
      <c r="B6296" t="s">
        <v>5763</v>
      </c>
      <c r="C6296" t="s">
        <v>9</v>
      </c>
      <c r="D6296" s="3" t="s">
        <v>10441</v>
      </c>
      <c r="E6296" t="s">
        <v>5764</v>
      </c>
      <c r="F6296" s="1">
        <v>5353</v>
      </c>
      <c r="G6296" s="2">
        <v>39.740001678466797</v>
      </c>
      <c r="H6296" s="2"/>
      <c r="I6296" s="5"/>
      <c r="J6296" t="s">
        <v>2655</v>
      </c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  <c r="AH6296" s="5"/>
      <c r="AI6296" s="5"/>
      <c r="AJ6296" s="5"/>
      <c r="AK6296" s="5"/>
      <c r="AL6296" s="5"/>
      <c r="AM6296" s="5"/>
      <c r="AN6296" s="5"/>
      <c r="AO6296" s="5"/>
    </row>
    <row r="6297" spans="1:41" x14ac:dyDescent="0.35">
      <c r="A6297" t="s">
        <v>5762</v>
      </c>
      <c r="B6297" t="s">
        <v>5763</v>
      </c>
      <c r="C6297" t="s">
        <v>13</v>
      </c>
      <c r="D6297" s="3" t="s">
        <v>10442</v>
      </c>
      <c r="E6297" t="s">
        <v>5765</v>
      </c>
      <c r="F6297" s="1">
        <v>3365</v>
      </c>
      <c r="G6297" s="2">
        <v>24.979999542236328</v>
      </c>
      <c r="H6297" s="2"/>
      <c r="I6297" s="5"/>
      <c r="J6297" t="s">
        <v>66</v>
      </c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</row>
    <row r="6298" spans="1:41" x14ac:dyDescent="0.35">
      <c r="A6298" t="s">
        <v>5762</v>
      </c>
      <c r="B6298" t="s">
        <v>5763</v>
      </c>
      <c r="C6298" t="s">
        <v>24</v>
      </c>
      <c r="D6298" s="3" t="s">
        <v>10443</v>
      </c>
      <c r="E6298" t="s">
        <v>5766</v>
      </c>
      <c r="F6298" s="1">
        <v>3073</v>
      </c>
      <c r="G6298" s="2">
        <v>22.809999465942383</v>
      </c>
      <c r="H6298" s="2"/>
      <c r="I6298" s="5"/>
      <c r="J6298" t="s">
        <v>38</v>
      </c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  <c r="AH6298" s="5"/>
      <c r="AI6298" s="5"/>
      <c r="AJ6298" s="5"/>
      <c r="AK6298" s="5"/>
      <c r="AL6298" s="5"/>
      <c r="AM6298" s="5"/>
      <c r="AN6298" s="5"/>
      <c r="AO6298" s="5"/>
    </row>
    <row r="6299" spans="1:41" x14ac:dyDescent="0.35">
      <c r="A6299" t="s">
        <v>5762</v>
      </c>
      <c r="B6299" t="s">
        <v>5763</v>
      </c>
      <c r="C6299" t="s">
        <v>18</v>
      </c>
      <c r="D6299" s="3" t="s">
        <v>10444</v>
      </c>
      <c r="E6299" t="s">
        <v>5767</v>
      </c>
      <c r="F6299" s="1">
        <v>493</v>
      </c>
      <c r="G6299" s="2">
        <v>3.6600000858306885</v>
      </c>
      <c r="H6299" s="3" t="s">
        <v>18</v>
      </c>
      <c r="I6299" s="5">
        <v>0</v>
      </c>
      <c r="J6299" t="s">
        <v>11120</v>
      </c>
      <c r="K6299" s="5">
        <v>0</v>
      </c>
      <c r="L6299" s="5">
        <v>0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5">
        <v>0</v>
      </c>
      <c r="W6299" s="5">
        <v>0</v>
      </c>
      <c r="X6299" s="5">
        <v>0</v>
      </c>
      <c r="Y6299" s="5">
        <v>0</v>
      </c>
      <c r="Z6299" s="5">
        <v>0</v>
      </c>
      <c r="AA6299" s="5">
        <v>0</v>
      </c>
      <c r="AB6299" s="5">
        <v>0</v>
      </c>
      <c r="AC6299" s="5">
        <v>0</v>
      </c>
      <c r="AD6299" s="5">
        <v>0</v>
      </c>
      <c r="AE6299" s="5">
        <v>0</v>
      </c>
      <c r="AF6299" s="5">
        <v>0</v>
      </c>
      <c r="AG6299" s="5">
        <v>0</v>
      </c>
      <c r="AH6299" s="5">
        <v>0</v>
      </c>
      <c r="AI6299" s="5">
        <v>0</v>
      </c>
      <c r="AJ6299" s="5">
        <v>0</v>
      </c>
      <c r="AK6299" s="5">
        <v>0</v>
      </c>
      <c r="AL6299" s="5">
        <v>0</v>
      </c>
      <c r="AM6299" s="5">
        <v>0</v>
      </c>
      <c r="AN6299" s="5">
        <v>0</v>
      </c>
      <c r="AO6299" s="5">
        <v>0</v>
      </c>
    </row>
    <row r="6300" spans="1:41" x14ac:dyDescent="0.35">
      <c r="A6300" t="s">
        <v>5762</v>
      </c>
      <c r="B6300" t="s">
        <v>5763</v>
      </c>
      <c r="C6300" t="s">
        <v>27</v>
      </c>
      <c r="D6300" s="3" t="s">
        <v>11100</v>
      </c>
      <c r="E6300" t="s">
        <v>28</v>
      </c>
      <c r="F6300" s="1">
        <v>378</v>
      </c>
      <c r="G6300" s="2">
        <v>2.809999942779541</v>
      </c>
      <c r="H6300" s="2"/>
      <c r="I6300" s="5"/>
      <c r="J6300" t="s">
        <v>28</v>
      </c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M6300" s="5"/>
      <c r="AN6300" s="5"/>
      <c r="AO6300" s="5"/>
    </row>
    <row r="6301" spans="1:41" x14ac:dyDescent="0.35">
      <c r="A6301" t="s">
        <v>5762</v>
      </c>
      <c r="B6301" t="s">
        <v>5763</v>
      </c>
      <c r="C6301" t="s">
        <v>20</v>
      </c>
      <c r="D6301" s="3" t="s">
        <v>11318</v>
      </c>
      <c r="E6301" t="s">
        <v>21</v>
      </c>
      <c r="F6301" s="1">
        <v>375</v>
      </c>
      <c r="G6301" s="2">
        <v>2.7799999713897705</v>
      </c>
      <c r="H6301" s="2"/>
      <c r="I6301" s="5"/>
      <c r="J6301" t="s">
        <v>21</v>
      </c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  <c r="AH6301" s="5"/>
      <c r="AI6301" s="5"/>
      <c r="AJ6301" s="5"/>
      <c r="AK6301" s="5"/>
      <c r="AL6301" s="5"/>
      <c r="AM6301" s="5"/>
      <c r="AN6301" s="5"/>
      <c r="AO6301" s="5"/>
    </row>
    <row r="6302" spans="1:41" x14ac:dyDescent="0.35">
      <c r="A6302" t="s">
        <v>5762</v>
      </c>
      <c r="B6302" t="s">
        <v>5763</v>
      </c>
      <c r="C6302" t="s">
        <v>22</v>
      </c>
      <c r="D6302" s="3" t="s">
        <v>11099</v>
      </c>
      <c r="E6302" t="s">
        <v>23</v>
      </c>
      <c r="F6302" s="1">
        <v>229</v>
      </c>
      <c r="G6302" s="2">
        <v>1.7000000476837158</v>
      </c>
      <c r="H6302" s="2"/>
      <c r="I6302" s="5"/>
      <c r="J6302" t="s">
        <v>23</v>
      </c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</row>
    <row r="6303" spans="1:41" x14ac:dyDescent="0.35">
      <c r="A6303" t="s">
        <v>5762</v>
      </c>
      <c r="B6303" t="s">
        <v>5763</v>
      </c>
      <c r="C6303" t="s">
        <v>29</v>
      </c>
      <c r="D6303" s="3" t="s">
        <v>10445</v>
      </c>
      <c r="E6303" t="s">
        <v>5768</v>
      </c>
      <c r="F6303" s="1">
        <v>205</v>
      </c>
      <c r="G6303" s="2">
        <v>1.5199999809265137</v>
      </c>
      <c r="H6303" s="2"/>
      <c r="I6303" s="5"/>
      <c r="J6303" t="s">
        <v>55</v>
      </c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  <c r="AE6303" s="5"/>
      <c r="AF6303" s="5"/>
      <c r="AG6303" s="5"/>
      <c r="AH6303" s="5"/>
      <c r="AI6303" s="5"/>
      <c r="AJ6303" s="5"/>
      <c r="AK6303" s="5"/>
      <c r="AL6303" s="5"/>
      <c r="AM6303" s="5"/>
      <c r="AN6303" s="5"/>
      <c r="AO6303" s="5"/>
    </row>
    <row r="6304" spans="1:41" x14ac:dyDescent="0.35">
      <c r="A6304" t="s">
        <v>5769</v>
      </c>
      <c r="B6304" t="s">
        <v>5770</v>
      </c>
      <c r="C6304" t="s">
        <v>18</v>
      </c>
      <c r="D6304" s="3" t="s">
        <v>10446</v>
      </c>
      <c r="E6304" t="s">
        <v>5771</v>
      </c>
      <c r="F6304" s="1">
        <v>16315</v>
      </c>
      <c r="G6304" s="2">
        <v>43.970001220703125</v>
      </c>
      <c r="H6304" s="2"/>
      <c r="I6304" s="5"/>
      <c r="J6304" t="s">
        <v>4142</v>
      </c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</row>
    <row r="6305" spans="1:41" x14ac:dyDescent="0.35">
      <c r="A6305" t="s">
        <v>5769</v>
      </c>
      <c r="B6305" t="s">
        <v>5770</v>
      </c>
      <c r="C6305" t="s">
        <v>24</v>
      </c>
      <c r="D6305" s="3" t="s">
        <v>10447</v>
      </c>
      <c r="E6305" t="s">
        <v>5772</v>
      </c>
      <c r="F6305" s="1">
        <v>15561</v>
      </c>
      <c r="G6305" s="2">
        <v>41.939998626708984</v>
      </c>
      <c r="H6305" s="6" t="s">
        <v>11294</v>
      </c>
      <c r="I6305" s="5">
        <v>0</v>
      </c>
      <c r="J6305" t="s">
        <v>11330</v>
      </c>
      <c r="K6305" s="5">
        <v>0</v>
      </c>
      <c r="L6305" s="5">
        <v>0</v>
      </c>
      <c r="M6305" s="5">
        <v>0</v>
      </c>
      <c r="N6305" s="5">
        <v>0</v>
      </c>
      <c r="O6305" s="5">
        <v>0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5">
        <v>0</v>
      </c>
      <c r="V6305" s="5">
        <v>0</v>
      </c>
      <c r="W6305" s="5">
        <v>0</v>
      </c>
      <c r="X6305" s="5">
        <v>0</v>
      </c>
      <c r="Y6305" s="5">
        <v>0</v>
      </c>
      <c r="Z6305" s="5">
        <v>0</v>
      </c>
      <c r="AA6305" s="5">
        <v>0</v>
      </c>
      <c r="AB6305" s="5">
        <v>0</v>
      </c>
      <c r="AC6305" s="5">
        <v>0</v>
      </c>
      <c r="AD6305" s="5">
        <v>0</v>
      </c>
      <c r="AE6305" s="5">
        <v>0</v>
      </c>
      <c r="AF6305" s="5">
        <v>0</v>
      </c>
      <c r="AG6305" s="5">
        <v>0</v>
      </c>
      <c r="AH6305" s="5">
        <v>0</v>
      </c>
      <c r="AI6305" s="5">
        <v>0</v>
      </c>
      <c r="AJ6305" s="5">
        <v>0</v>
      </c>
      <c r="AK6305" s="5">
        <v>0</v>
      </c>
      <c r="AL6305" s="5">
        <v>0</v>
      </c>
      <c r="AM6305" s="5">
        <v>0</v>
      </c>
      <c r="AN6305" s="5">
        <v>0</v>
      </c>
      <c r="AO6305" s="5">
        <v>0</v>
      </c>
    </row>
    <row r="6306" spans="1:41" x14ac:dyDescent="0.35">
      <c r="A6306" t="s">
        <v>5769</v>
      </c>
      <c r="B6306" t="s">
        <v>5770</v>
      </c>
      <c r="C6306" t="s">
        <v>22</v>
      </c>
      <c r="D6306" s="3" t="s">
        <v>11099</v>
      </c>
      <c r="E6306" t="s">
        <v>23</v>
      </c>
      <c r="F6306" s="1">
        <v>1649</v>
      </c>
      <c r="G6306" s="2">
        <v>4.440000057220459</v>
      </c>
      <c r="H6306" s="2"/>
      <c r="I6306" s="5"/>
      <c r="J6306" t="s">
        <v>23</v>
      </c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  <c r="AH6306" s="5"/>
      <c r="AI6306" s="5"/>
      <c r="AJ6306" s="5"/>
      <c r="AK6306" s="5"/>
      <c r="AL6306" s="5"/>
      <c r="AM6306" s="5"/>
      <c r="AN6306" s="5"/>
      <c r="AO6306" s="5"/>
    </row>
    <row r="6307" spans="1:41" x14ac:dyDescent="0.35">
      <c r="A6307" t="s">
        <v>5769</v>
      </c>
      <c r="B6307" t="s">
        <v>5770</v>
      </c>
      <c r="C6307" t="s">
        <v>20</v>
      </c>
      <c r="D6307" s="3" t="s">
        <v>11318</v>
      </c>
      <c r="E6307" t="s">
        <v>21</v>
      </c>
      <c r="F6307" s="1">
        <v>1338</v>
      </c>
      <c r="G6307" s="2">
        <v>3.6099998950958252</v>
      </c>
      <c r="H6307" s="2"/>
      <c r="I6307" s="5"/>
      <c r="J6307" t="s">
        <v>21</v>
      </c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</row>
    <row r="6308" spans="1:41" x14ac:dyDescent="0.35">
      <c r="A6308" t="s">
        <v>5769</v>
      </c>
      <c r="B6308" t="s">
        <v>5770</v>
      </c>
      <c r="C6308" t="s">
        <v>27</v>
      </c>
      <c r="D6308" s="3" t="s">
        <v>11100</v>
      </c>
      <c r="E6308" t="s">
        <v>28</v>
      </c>
      <c r="F6308" s="1">
        <v>1087</v>
      </c>
      <c r="G6308" s="2">
        <v>2.9300000667572021</v>
      </c>
      <c r="H6308" s="2"/>
      <c r="I6308" s="5"/>
      <c r="J6308" t="s">
        <v>28</v>
      </c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  <c r="AE6308" s="5"/>
      <c r="AF6308" s="5"/>
      <c r="AG6308" s="5"/>
      <c r="AH6308" s="5"/>
      <c r="AI6308" s="5"/>
      <c r="AJ6308" s="5"/>
      <c r="AK6308" s="5"/>
      <c r="AL6308" s="5"/>
      <c r="AM6308" s="5"/>
      <c r="AN6308" s="5"/>
      <c r="AO6308" s="5"/>
    </row>
    <row r="6309" spans="1:41" x14ac:dyDescent="0.35">
      <c r="A6309" t="s">
        <v>5769</v>
      </c>
      <c r="B6309" t="s">
        <v>5770</v>
      </c>
      <c r="C6309" t="s">
        <v>9</v>
      </c>
      <c r="D6309" s="3" t="s">
        <v>10448</v>
      </c>
      <c r="E6309" t="s">
        <v>5773</v>
      </c>
      <c r="F6309" s="1">
        <v>628</v>
      </c>
      <c r="G6309" s="2">
        <v>1.690000057220459</v>
      </c>
      <c r="H6309" s="2"/>
      <c r="I6309" s="5"/>
      <c r="J6309" t="s">
        <v>38</v>
      </c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</row>
    <row r="6310" spans="1:41" x14ac:dyDescent="0.35">
      <c r="A6310" t="s">
        <v>5769</v>
      </c>
      <c r="B6310" t="s">
        <v>5770</v>
      </c>
      <c r="C6310" t="s">
        <v>29</v>
      </c>
      <c r="D6310" s="3" t="s">
        <v>10449</v>
      </c>
      <c r="E6310" t="s">
        <v>5774</v>
      </c>
      <c r="F6310" s="1">
        <v>528</v>
      </c>
      <c r="G6310" s="2">
        <v>1.4199999570846558</v>
      </c>
      <c r="H6310" s="3" t="s">
        <v>18</v>
      </c>
      <c r="I6310" s="5">
        <v>0</v>
      </c>
      <c r="J6310" t="s">
        <v>11120</v>
      </c>
      <c r="K6310" s="5">
        <v>0</v>
      </c>
      <c r="L6310" s="5">
        <v>0</v>
      </c>
      <c r="M6310" s="5">
        <v>0</v>
      </c>
      <c r="N6310" s="5">
        <v>0</v>
      </c>
      <c r="O6310" s="5">
        <v>0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5">
        <v>0</v>
      </c>
      <c r="AA6310" s="5">
        <v>0</v>
      </c>
      <c r="AB6310" s="5">
        <v>0</v>
      </c>
      <c r="AC6310" s="5">
        <v>0</v>
      </c>
      <c r="AD6310" s="5">
        <v>0</v>
      </c>
      <c r="AE6310" s="5">
        <v>0</v>
      </c>
      <c r="AF6310" s="5">
        <v>0</v>
      </c>
      <c r="AG6310" s="5">
        <v>0</v>
      </c>
      <c r="AH6310" s="5">
        <v>0</v>
      </c>
      <c r="AI6310" s="5">
        <v>0</v>
      </c>
      <c r="AJ6310" s="5">
        <v>0</v>
      </c>
      <c r="AK6310" s="5">
        <v>0</v>
      </c>
      <c r="AL6310" s="5">
        <v>0</v>
      </c>
      <c r="AM6310" s="5">
        <v>0</v>
      </c>
      <c r="AN6310" s="5">
        <v>0</v>
      </c>
      <c r="AO6310" s="5">
        <v>0</v>
      </c>
    </row>
    <row r="6311" spans="1:41" x14ac:dyDescent="0.35">
      <c r="A6311" t="s">
        <v>5775</v>
      </c>
      <c r="B6311" t="s">
        <v>5776</v>
      </c>
      <c r="C6311" t="s">
        <v>9</v>
      </c>
      <c r="D6311" s="3" t="s">
        <v>10450</v>
      </c>
      <c r="E6311" t="s">
        <v>5777</v>
      </c>
      <c r="F6311" s="1">
        <v>3401</v>
      </c>
      <c r="G6311" s="2">
        <v>49.560001373291016</v>
      </c>
      <c r="H6311" s="2"/>
      <c r="I6311" s="5"/>
      <c r="J6311" t="s">
        <v>31</v>
      </c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  <c r="AH6311" s="5"/>
      <c r="AI6311" s="5"/>
      <c r="AJ6311" s="5"/>
      <c r="AK6311" s="5"/>
      <c r="AL6311" s="5"/>
      <c r="AM6311" s="5"/>
      <c r="AN6311" s="5"/>
      <c r="AO6311" s="5"/>
    </row>
    <row r="6312" spans="1:41" x14ac:dyDescent="0.35">
      <c r="A6312" t="s">
        <v>5775</v>
      </c>
      <c r="B6312" t="s">
        <v>5776</v>
      </c>
      <c r="C6312" t="s">
        <v>18</v>
      </c>
      <c r="D6312" s="3" t="s">
        <v>10451</v>
      </c>
      <c r="E6312" t="s">
        <v>5778</v>
      </c>
      <c r="F6312" s="1">
        <v>2768</v>
      </c>
      <c r="G6312" s="2">
        <v>40.340000152587891</v>
      </c>
      <c r="H6312" s="2"/>
      <c r="I6312" s="5"/>
      <c r="J6312" t="s">
        <v>58</v>
      </c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</row>
    <row r="6313" spans="1:41" x14ac:dyDescent="0.35">
      <c r="A6313" t="s">
        <v>5775</v>
      </c>
      <c r="B6313" t="s">
        <v>5776</v>
      </c>
      <c r="C6313" t="s">
        <v>29</v>
      </c>
      <c r="D6313" s="3" t="s">
        <v>10452</v>
      </c>
      <c r="E6313" t="s">
        <v>5779</v>
      </c>
      <c r="F6313" s="1">
        <v>220</v>
      </c>
      <c r="G6313" s="2">
        <v>3.2100000381469727</v>
      </c>
      <c r="H6313" s="3" t="s">
        <v>18</v>
      </c>
      <c r="I6313" s="5">
        <v>0</v>
      </c>
      <c r="J6313" t="s">
        <v>11120</v>
      </c>
      <c r="K6313" s="5">
        <v>0</v>
      </c>
      <c r="L6313" s="5">
        <v>0</v>
      </c>
      <c r="M6313" s="5">
        <v>0</v>
      </c>
      <c r="N6313" s="5">
        <v>0</v>
      </c>
      <c r="O6313" s="5">
        <v>0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0</v>
      </c>
      <c r="Z6313" s="5">
        <v>0</v>
      </c>
      <c r="AA6313" s="5">
        <v>0</v>
      </c>
      <c r="AB6313" s="5">
        <v>0</v>
      </c>
      <c r="AC6313" s="5">
        <v>0</v>
      </c>
      <c r="AD6313" s="5">
        <v>0</v>
      </c>
      <c r="AE6313" s="5">
        <v>0</v>
      </c>
      <c r="AF6313" s="5">
        <v>0</v>
      </c>
      <c r="AG6313" s="5">
        <v>0</v>
      </c>
      <c r="AH6313" s="5">
        <v>0</v>
      </c>
      <c r="AI6313" s="5">
        <v>0</v>
      </c>
      <c r="AJ6313" s="5">
        <v>0</v>
      </c>
      <c r="AK6313" s="5">
        <v>0</v>
      </c>
      <c r="AL6313" s="5">
        <v>0</v>
      </c>
      <c r="AM6313" s="5">
        <v>0</v>
      </c>
      <c r="AN6313" s="5">
        <v>0</v>
      </c>
      <c r="AO6313" s="5">
        <v>0</v>
      </c>
    </row>
    <row r="6314" spans="1:41" x14ac:dyDescent="0.35">
      <c r="A6314" t="s">
        <v>5775</v>
      </c>
      <c r="B6314" t="s">
        <v>5776</v>
      </c>
      <c r="C6314" t="s">
        <v>20</v>
      </c>
      <c r="D6314" s="3" t="s">
        <v>11318</v>
      </c>
      <c r="E6314" t="s">
        <v>21</v>
      </c>
      <c r="F6314" s="1">
        <v>209</v>
      </c>
      <c r="G6314" s="2">
        <v>3.0499999523162842</v>
      </c>
      <c r="H6314" s="2"/>
      <c r="I6314" s="5"/>
      <c r="J6314" t="s">
        <v>21</v>
      </c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</row>
    <row r="6315" spans="1:41" x14ac:dyDescent="0.35">
      <c r="A6315" t="s">
        <v>5775</v>
      </c>
      <c r="B6315" t="s">
        <v>5776</v>
      </c>
      <c r="C6315" t="s">
        <v>27</v>
      </c>
      <c r="D6315" s="3" t="s">
        <v>11100</v>
      </c>
      <c r="E6315" t="s">
        <v>28</v>
      </c>
      <c r="F6315" s="1">
        <v>169</v>
      </c>
      <c r="G6315" s="2">
        <v>2.4600000381469727</v>
      </c>
      <c r="H6315" s="2"/>
      <c r="I6315" s="5"/>
      <c r="J6315" t="s">
        <v>28</v>
      </c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  <c r="AH6315" s="5"/>
      <c r="AI6315" s="5"/>
      <c r="AJ6315" s="5"/>
      <c r="AK6315" s="5"/>
      <c r="AL6315" s="5"/>
      <c r="AM6315" s="5"/>
      <c r="AN6315" s="5"/>
      <c r="AO6315" s="5"/>
    </row>
    <row r="6316" spans="1:41" x14ac:dyDescent="0.35">
      <c r="A6316" t="s">
        <v>5775</v>
      </c>
      <c r="B6316" t="s">
        <v>5776</v>
      </c>
      <c r="C6316" t="s">
        <v>22</v>
      </c>
      <c r="D6316" s="3" t="s">
        <v>11099</v>
      </c>
      <c r="E6316" t="s">
        <v>23</v>
      </c>
      <c r="F6316" s="1">
        <v>95</v>
      </c>
      <c r="G6316" s="2">
        <v>1.3799999952316284</v>
      </c>
      <c r="H6316" s="2"/>
      <c r="I6316" s="5"/>
      <c r="J6316" t="s">
        <v>23</v>
      </c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  <c r="AE6316" s="5"/>
      <c r="AF6316" s="5"/>
      <c r="AG6316" s="5"/>
      <c r="AH6316" s="5"/>
      <c r="AI6316" s="5"/>
      <c r="AJ6316" s="5"/>
      <c r="AK6316" s="5"/>
      <c r="AL6316" s="5"/>
      <c r="AM6316" s="5"/>
      <c r="AN6316" s="5"/>
      <c r="AO6316" s="5"/>
    </row>
    <row r="6317" spans="1:41" x14ac:dyDescent="0.35">
      <c r="A6317" t="s">
        <v>5780</v>
      </c>
      <c r="B6317" t="s">
        <v>5191</v>
      </c>
      <c r="C6317" t="s">
        <v>29</v>
      </c>
      <c r="D6317" s="3" t="s">
        <v>10453</v>
      </c>
      <c r="E6317" t="s">
        <v>5781</v>
      </c>
      <c r="F6317" s="1">
        <v>1464</v>
      </c>
      <c r="G6317" s="2">
        <v>50.270000457763672</v>
      </c>
      <c r="H6317" s="2"/>
      <c r="I6317" s="5"/>
      <c r="J6317" t="s">
        <v>5782</v>
      </c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</row>
    <row r="6318" spans="1:41" x14ac:dyDescent="0.35">
      <c r="A6318" t="s">
        <v>5780</v>
      </c>
      <c r="B6318" t="s">
        <v>5191</v>
      </c>
      <c r="C6318" t="s">
        <v>9</v>
      </c>
      <c r="D6318" s="3" t="s">
        <v>10454</v>
      </c>
      <c r="E6318" t="s">
        <v>5783</v>
      </c>
      <c r="F6318" s="1">
        <v>1425</v>
      </c>
      <c r="G6318" s="2">
        <v>48.939998626708984</v>
      </c>
      <c r="H6318" s="2"/>
      <c r="I6318" s="5"/>
      <c r="J6318" t="s">
        <v>5784</v>
      </c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</row>
    <row r="6319" spans="1:41" x14ac:dyDescent="0.35">
      <c r="A6319" t="s">
        <v>5780</v>
      </c>
      <c r="B6319" t="s">
        <v>5191</v>
      </c>
      <c r="C6319" t="s">
        <v>22</v>
      </c>
      <c r="D6319" s="3" t="s">
        <v>11099</v>
      </c>
      <c r="E6319" t="s">
        <v>23</v>
      </c>
      <c r="F6319" s="1">
        <v>10</v>
      </c>
      <c r="G6319" s="2">
        <v>0.34000000357627869</v>
      </c>
      <c r="H6319" s="2"/>
      <c r="I6319" s="5"/>
      <c r="J6319" t="s">
        <v>23</v>
      </c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</row>
    <row r="6320" spans="1:41" x14ac:dyDescent="0.35">
      <c r="A6320" t="s">
        <v>5780</v>
      </c>
      <c r="B6320" t="s">
        <v>5191</v>
      </c>
      <c r="C6320" t="s">
        <v>27</v>
      </c>
      <c r="D6320" s="3" t="s">
        <v>11100</v>
      </c>
      <c r="E6320" t="s">
        <v>28</v>
      </c>
      <c r="F6320" s="1">
        <v>7</v>
      </c>
      <c r="G6320" s="2">
        <v>0.23999999463558197</v>
      </c>
      <c r="H6320" s="2"/>
      <c r="I6320" s="5"/>
      <c r="J6320" t="s">
        <v>28</v>
      </c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</row>
    <row r="6321" spans="1:41" x14ac:dyDescent="0.35">
      <c r="A6321" t="s">
        <v>5780</v>
      </c>
      <c r="B6321" t="s">
        <v>5191</v>
      </c>
      <c r="C6321" t="s">
        <v>20</v>
      </c>
      <c r="D6321" s="3" t="s">
        <v>11318</v>
      </c>
      <c r="E6321" t="s">
        <v>21</v>
      </c>
      <c r="F6321" s="1">
        <v>6</v>
      </c>
      <c r="G6321" s="2">
        <v>0.20999999344348907</v>
      </c>
      <c r="H6321" s="2"/>
      <c r="I6321" s="5"/>
      <c r="J6321" t="s">
        <v>21</v>
      </c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  <c r="AE6321" s="5"/>
      <c r="AF6321" s="5"/>
      <c r="AG6321" s="5"/>
      <c r="AH6321" s="5"/>
      <c r="AI6321" s="5"/>
      <c r="AJ6321" s="5"/>
      <c r="AK6321" s="5"/>
      <c r="AL6321" s="5"/>
      <c r="AM6321" s="5"/>
      <c r="AN6321" s="5"/>
      <c r="AO6321" s="5"/>
    </row>
    <row r="6322" spans="1:41" x14ac:dyDescent="0.35">
      <c r="A6322" t="s">
        <v>5785</v>
      </c>
      <c r="B6322" t="s">
        <v>5786</v>
      </c>
      <c r="C6322" t="s">
        <v>24</v>
      </c>
      <c r="D6322" s="3" t="s">
        <v>10455</v>
      </c>
      <c r="E6322" t="s">
        <v>5787</v>
      </c>
      <c r="F6322" s="1">
        <v>77275</v>
      </c>
      <c r="G6322" s="2">
        <v>27.409999847412109</v>
      </c>
      <c r="H6322" s="2"/>
      <c r="I6322" s="5"/>
      <c r="J6322" t="s">
        <v>5788</v>
      </c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</row>
    <row r="6323" spans="1:41" x14ac:dyDescent="0.35">
      <c r="A6323" t="s">
        <v>5785</v>
      </c>
      <c r="B6323" t="s">
        <v>5786</v>
      </c>
      <c r="C6323" t="s">
        <v>18</v>
      </c>
      <c r="D6323" s="3" t="s">
        <v>10456</v>
      </c>
      <c r="E6323" t="s">
        <v>5789</v>
      </c>
      <c r="F6323" s="1">
        <v>72944</v>
      </c>
      <c r="G6323" s="2">
        <v>25.870000839233398</v>
      </c>
      <c r="H6323" s="6" t="s">
        <v>11302</v>
      </c>
      <c r="I6323" s="5">
        <v>0</v>
      </c>
      <c r="J6323" t="s">
        <v>11244</v>
      </c>
      <c r="K6323" s="5">
        <v>0</v>
      </c>
      <c r="L6323" s="5">
        <v>0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>
        <v>0</v>
      </c>
      <c r="Y6323" s="5">
        <v>0</v>
      </c>
      <c r="Z6323" s="5">
        <v>0</v>
      </c>
      <c r="AA6323" s="5">
        <v>0</v>
      </c>
      <c r="AB6323" s="5">
        <v>0</v>
      </c>
      <c r="AC6323" s="5">
        <v>0</v>
      </c>
      <c r="AD6323" s="5">
        <v>0</v>
      </c>
      <c r="AE6323" s="5">
        <v>0</v>
      </c>
      <c r="AF6323" s="5">
        <v>0</v>
      </c>
      <c r="AG6323" s="5">
        <v>0</v>
      </c>
      <c r="AH6323" s="5">
        <v>0</v>
      </c>
      <c r="AI6323" s="5">
        <v>0</v>
      </c>
      <c r="AJ6323" s="5">
        <v>0</v>
      </c>
      <c r="AK6323" s="5">
        <v>0</v>
      </c>
      <c r="AL6323" s="5">
        <v>0</v>
      </c>
      <c r="AM6323" s="5">
        <v>0</v>
      </c>
      <c r="AN6323" s="5">
        <v>0</v>
      </c>
      <c r="AO6323" s="5">
        <v>0</v>
      </c>
    </row>
    <row r="6324" spans="1:41" x14ac:dyDescent="0.35">
      <c r="A6324" t="s">
        <v>5785</v>
      </c>
      <c r="B6324" t="s">
        <v>5786</v>
      </c>
      <c r="C6324" t="s">
        <v>9</v>
      </c>
      <c r="D6324" s="3" t="s">
        <v>10457</v>
      </c>
      <c r="E6324" t="s">
        <v>5790</v>
      </c>
      <c r="F6324" s="1">
        <v>54049</v>
      </c>
      <c r="G6324" s="2">
        <v>19.170000076293945</v>
      </c>
      <c r="H6324" s="2"/>
      <c r="I6324" s="5"/>
      <c r="J6324" t="s">
        <v>58</v>
      </c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  <c r="AE6324" s="5"/>
      <c r="AF6324" s="5"/>
      <c r="AG6324" s="5"/>
      <c r="AH6324" s="5"/>
      <c r="AI6324" s="5"/>
      <c r="AJ6324" s="5"/>
      <c r="AK6324" s="5"/>
      <c r="AL6324" s="5"/>
      <c r="AM6324" s="5"/>
      <c r="AN6324" s="5"/>
      <c r="AO6324" s="5"/>
    </row>
    <row r="6325" spans="1:41" x14ac:dyDescent="0.35">
      <c r="A6325" t="s">
        <v>5785</v>
      </c>
      <c r="B6325" t="s">
        <v>5786</v>
      </c>
      <c r="C6325" t="s">
        <v>22</v>
      </c>
      <c r="D6325" s="3" t="s">
        <v>11099</v>
      </c>
      <c r="E6325" t="s">
        <v>23</v>
      </c>
      <c r="F6325" s="1">
        <v>33800</v>
      </c>
      <c r="G6325" s="2">
        <v>11.989999771118164</v>
      </c>
      <c r="H6325" s="2"/>
      <c r="I6325" s="5"/>
      <c r="J6325" t="s">
        <v>23</v>
      </c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</row>
    <row r="6326" spans="1:41" x14ac:dyDescent="0.35">
      <c r="A6326" t="s">
        <v>5785</v>
      </c>
      <c r="B6326" t="s">
        <v>5786</v>
      </c>
      <c r="C6326" t="s">
        <v>29</v>
      </c>
      <c r="D6326" s="3" t="s">
        <v>10458</v>
      </c>
      <c r="E6326" t="s">
        <v>5791</v>
      </c>
      <c r="F6326" s="1">
        <v>30159</v>
      </c>
      <c r="G6326" s="2">
        <v>10.699999809265137</v>
      </c>
      <c r="H6326" s="2"/>
      <c r="I6326" s="5"/>
      <c r="J6326" t="s">
        <v>38</v>
      </c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  <c r="AE6326" s="5"/>
      <c r="AF6326" s="5"/>
      <c r="AG6326" s="5"/>
      <c r="AH6326" s="5"/>
      <c r="AI6326" s="5"/>
      <c r="AJ6326" s="5"/>
      <c r="AK6326" s="5"/>
      <c r="AL6326" s="5"/>
      <c r="AM6326" s="5"/>
      <c r="AN6326" s="5"/>
      <c r="AO6326" s="5"/>
    </row>
    <row r="6327" spans="1:41" x14ac:dyDescent="0.35">
      <c r="A6327" t="s">
        <v>5785</v>
      </c>
      <c r="B6327" t="s">
        <v>5786</v>
      </c>
      <c r="C6327" t="s">
        <v>20</v>
      </c>
      <c r="D6327" s="3" t="s">
        <v>11318</v>
      </c>
      <c r="E6327" t="s">
        <v>21</v>
      </c>
      <c r="F6327" s="1">
        <v>7086</v>
      </c>
      <c r="G6327" s="2">
        <v>2.5099999904632568</v>
      </c>
      <c r="H6327" s="2"/>
      <c r="I6327" s="5"/>
      <c r="J6327" t="s">
        <v>21</v>
      </c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</row>
    <row r="6328" spans="1:41" x14ac:dyDescent="0.35">
      <c r="A6328" t="s">
        <v>5785</v>
      </c>
      <c r="B6328" t="s">
        <v>5786</v>
      </c>
      <c r="C6328" t="s">
        <v>27</v>
      </c>
      <c r="D6328" s="3" t="s">
        <v>11100</v>
      </c>
      <c r="E6328" t="s">
        <v>28</v>
      </c>
      <c r="F6328" s="1">
        <v>6598</v>
      </c>
      <c r="G6328" s="2">
        <v>2.3399999141693115</v>
      </c>
      <c r="H6328" s="2"/>
      <c r="I6328" s="5"/>
      <c r="J6328" t="s">
        <v>28</v>
      </c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</row>
    <row r="6329" spans="1:41" x14ac:dyDescent="0.35">
      <c r="A6329" t="s">
        <v>5792</v>
      </c>
      <c r="B6329" t="s">
        <v>5793</v>
      </c>
      <c r="C6329" t="s">
        <v>9</v>
      </c>
      <c r="D6329" s="3" t="s">
        <v>10459</v>
      </c>
      <c r="E6329" t="s">
        <v>5794</v>
      </c>
      <c r="F6329" s="1">
        <v>772</v>
      </c>
      <c r="G6329" s="2">
        <v>59.709999084472656</v>
      </c>
      <c r="H6329" s="2"/>
      <c r="I6329" s="5"/>
      <c r="J6329" t="s">
        <v>58</v>
      </c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</row>
    <row r="6330" spans="1:41" x14ac:dyDescent="0.35">
      <c r="A6330" t="s">
        <v>5792</v>
      </c>
      <c r="B6330" t="s">
        <v>5793</v>
      </c>
      <c r="C6330" t="s">
        <v>29</v>
      </c>
      <c r="D6330" s="3" t="s">
        <v>10460</v>
      </c>
      <c r="E6330" t="s">
        <v>5795</v>
      </c>
      <c r="F6330" s="1">
        <v>496</v>
      </c>
      <c r="G6330" s="2">
        <v>38.360000610351563</v>
      </c>
      <c r="H6330" s="2"/>
      <c r="I6330" s="5"/>
      <c r="J6330" t="s">
        <v>5796</v>
      </c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  <c r="AH6330" s="5"/>
      <c r="AI6330" s="5"/>
      <c r="AJ6330" s="5"/>
      <c r="AK6330" s="5"/>
      <c r="AL6330" s="5"/>
      <c r="AM6330" s="5"/>
      <c r="AN6330" s="5"/>
      <c r="AO6330" s="5"/>
    </row>
    <row r="6331" spans="1:41" x14ac:dyDescent="0.35">
      <c r="A6331" t="s">
        <v>5792</v>
      </c>
      <c r="B6331" t="s">
        <v>5793</v>
      </c>
      <c r="C6331" t="s">
        <v>27</v>
      </c>
      <c r="D6331" s="3" t="s">
        <v>11100</v>
      </c>
      <c r="E6331" t="s">
        <v>28</v>
      </c>
      <c r="F6331" s="1">
        <v>10</v>
      </c>
      <c r="G6331" s="2">
        <v>0.76999998092651367</v>
      </c>
      <c r="H6331" s="2"/>
      <c r="I6331" s="5"/>
      <c r="J6331" t="s">
        <v>28</v>
      </c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</row>
    <row r="6332" spans="1:41" x14ac:dyDescent="0.35">
      <c r="A6332" t="s">
        <v>5792</v>
      </c>
      <c r="B6332" t="s">
        <v>5793</v>
      </c>
      <c r="C6332" t="s">
        <v>20</v>
      </c>
      <c r="D6332" s="3" t="s">
        <v>11318</v>
      </c>
      <c r="E6332" t="s">
        <v>21</v>
      </c>
      <c r="F6332" s="1">
        <v>9</v>
      </c>
      <c r="G6332" s="2">
        <v>0.69999998807907104</v>
      </c>
      <c r="H6332" s="2"/>
      <c r="I6332" s="5"/>
      <c r="J6332" t="s">
        <v>21</v>
      </c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</row>
    <row r="6333" spans="1:41" x14ac:dyDescent="0.35">
      <c r="A6333" t="s">
        <v>5792</v>
      </c>
      <c r="B6333" t="s">
        <v>5793</v>
      </c>
      <c r="C6333" t="s">
        <v>22</v>
      </c>
      <c r="D6333" s="3" t="s">
        <v>11099</v>
      </c>
      <c r="E6333" t="s">
        <v>23</v>
      </c>
      <c r="F6333" s="1">
        <v>6</v>
      </c>
      <c r="G6333" s="2">
        <v>0.46000000834465027</v>
      </c>
      <c r="H6333" s="2"/>
      <c r="I6333" s="5"/>
      <c r="J6333" t="s">
        <v>23</v>
      </c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  <c r="AH6333" s="5"/>
      <c r="AI6333" s="5"/>
      <c r="AJ6333" s="5"/>
      <c r="AK6333" s="5"/>
      <c r="AL6333" s="5"/>
      <c r="AM6333" s="5"/>
      <c r="AN6333" s="5"/>
      <c r="AO6333" s="5"/>
    </row>
    <row r="6334" spans="1:41" x14ac:dyDescent="0.35">
      <c r="A6334" t="s">
        <v>5797</v>
      </c>
      <c r="B6334" t="s">
        <v>2320</v>
      </c>
      <c r="C6334" t="s">
        <v>9</v>
      </c>
      <c r="D6334" s="3" t="s">
        <v>10461</v>
      </c>
      <c r="E6334" t="s">
        <v>5798</v>
      </c>
      <c r="F6334" s="1">
        <v>1537</v>
      </c>
      <c r="G6334" s="2">
        <v>64.580001831054688</v>
      </c>
      <c r="H6334" s="2"/>
      <c r="I6334" s="5"/>
      <c r="J6334" t="s">
        <v>5799</v>
      </c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  <c r="AJ6334" s="5"/>
      <c r="AK6334" s="5"/>
      <c r="AL6334" s="5"/>
      <c r="AM6334" s="5"/>
      <c r="AN6334" s="5"/>
      <c r="AO6334" s="5"/>
    </row>
    <row r="6335" spans="1:41" x14ac:dyDescent="0.35">
      <c r="A6335" t="s">
        <v>5797</v>
      </c>
      <c r="B6335" t="s">
        <v>2320</v>
      </c>
      <c r="C6335" t="s">
        <v>29</v>
      </c>
      <c r="D6335" s="3" t="s">
        <v>10462</v>
      </c>
      <c r="E6335" t="s">
        <v>5800</v>
      </c>
      <c r="F6335" s="1">
        <v>798</v>
      </c>
      <c r="G6335" s="2">
        <v>33.529998779296875</v>
      </c>
      <c r="H6335" s="2"/>
      <c r="I6335" s="5"/>
      <c r="J6335" t="s">
        <v>66</v>
      </c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  <c r="AH6335" s="5"/>
      <c r="AI6335" s="5"/>
      <c r="AJ6335" s="5"/>
      <c r="AK6335" s="5"/>
      <c r="AL6335" s="5"/>
      <c r="AM6335" s="5"/>
      <c r="AN6335" s="5"/>
      <c r="AO6335" s="5"/>
    </row>
    <row r="6336" spans="1:41" x14ac:dyDescent="0.35">
      <c r="A6336" t="s">
        <v>5797</v>
      </c>
      <c r="B6336" t="s">
        <v>2320</v>
      </c>
      <c r="C6336" t="s">
        <v>20</v>
      </c>
      <c r="D6336" s="3" t="s">
        <v>11318</v>
      </c>
      <c r="E6336" t="s">
        <v>21</v>
      </c>
      <c r="F6336" s="1">
        <v>28</v>
      </c>
      <c r="G6336" s="2">
        <v>1.1799999475479126</v>
      </c>
      <c r="H6336" s="2"/>
      <c r="I6336" s="5"/>
      <c r="J6336" t="s">
        <v>21</v>
      </c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</row>
    <row r="6337" spans="1:41" x14ac:dyDescent="0.35">
      <c r="A6337" t="s">
        <v>5797</v>
      </c>
      <c r="B6337" t="s">
        <v>2320</v>
      </c>
      <c r="C6337" t="s">
        <v>27</v>
      </c>
      <c r="D6337" s="3" t="s">
        <v>11100</v>
      </c>
      <c r="E6337" t="s">
        <v>28</v>
      </c>
      <c r="F6337" s="1">
        <v>14</v>
      </c>
      <c r="G6337" s="2">
        <v>0.5899999737739563</v>
      </c>
      <c r="H6337" s="2"/>
      <c r="I6337" s="5"/>
      <c r="J6337" t="s">
        <v>28</v>
      </c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  <c r="AH6337" s="5"/>
      <c r="AI6337" s="5"/>
      <c r="AJ6337" s="5"/>
      <c r="AK6337" s="5"/>
      <c r="AL6337" s="5"/>
      <c r="AM6337" s="5"/>
      <c r="AN6337" s="5"/>
      <c r="AO6337" s="5"/>
    </row>
    <row r="6338" spans="1:41" x14ac:dyDescent="0.35">
      <c r="A6338" t="s">
        <v>5797</v>
      </c>
      <c r="B6338" t="s">
        <v>2320</v>
      </c>
      <c r="C6338" t="s">
        <v>22</v>
      </c>
      <c r="D6338" s="3" t="s">
        <v>11099</v>
      </c>
      <c r="E6338" t="s">
        <v>23</v>
      </c>
      <c r="F6338" s="1">
        <v>3</v>
      </c>
      <c r="G6338" s="2">
        <v>0.12999999523162842</v>
      </c>
      <c r="H6338" s="2"/>
      <c r="I6338" s="5"/>
      <c r="J6338" t="s">
        <v>23</v>
      </c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  <c r="AH6338" s="5"/>
      <c r="AI6338" s="5"/>
      <c r="AJ6338" s="5"/>
      <c r="AK6338" s="5"/>
      <c r="AL6338" s="5"/>
      <c r="AM6338" s="5"/>
      <c r="AN6338" s="5"/>
      <c r="AO6338" s="5"/>
    </row>
    <row r="6339" spans="1:41" x14ac:dyDescent="0.35">
      <c r="A6339" t="s">
        <v>5801</v>
      </c>
      <c r="B6339" t="s">
        <v>5802</v>
      </c>
      <c r="C6339" t="s">
        <v>29</v>
      </c>
      <c r="D6339" s="3" t="s">
        <v>10463</v>
      </c>
      <c r="E6339" t="s">
        <v>5803</v>
      </c>
      <c r="F6339" s="1">
        <v>2723</v>
      </c>
      <c r="G6339" s="2">
        <v>52.659999847412109</v>
      </c>
      <c r="H6339" s="2"/>
      <c r="I6339" s="5"/>
      <c r="J6339" t="s">
        <v>5804</v>
      </c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M6339" s="5"/>
      <c r="AN6339" s="5"/>
      <c r="AO6339" s="5"/>
    </row>
    <row r="6340" spans="1:41" x14ac:dyDescent="0.35">
      <c r="A6340" t="s">
        <v>5801</v>
      </c>
      <c r="B6340" t="s">
        <v>5802</v>
      </c>
      <c r="C6340" t="s">
        <v>9</v>
      </c>
      <c r="D6340" s="3" t="s">
        <v>10464</v>
      </c>
      <c r="E6340" t="s">
        <v>5805</v>
      </c>
      <c r="F6340" s="1">
        <v>2304</v>
      </c>
      <c r="G6340" s="2">
        <v>44.560001373291016</v>
      </c>
      <c r="H6340" s="2"/>
      <c r="I6340" s="5"/>
      <c r="J6340" t="s">
        <v>5806</v>
      </c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</row>
    <row r="6341" spans="1:41" x14ac:dyDescent="0.35">
      <c r="A6341" t="s">
        <v>5801</v>
      </c>
      <c r="B6341" t="s">
        <v>5802</v>
      </c>
      <c r="C6341" t="s">
        <v>20</v>
      </c>
      <c r="D6341" s="3" t="s">
        <v>11318</v>
      </c>
      <c r="E6341" t="s">
        <v>21</v>
      </c>
      <c r="F6341" s="1">
        <v>64</v>
      </c>
      <c r="G6341" s="2">
        <v>1.2400000095367432</v>
      </c>
      <c r="H6341" s="2"/>
      <c r="I6341" s="5"/>
      <c r="J6341" t="s">
        <v>21</v>
      </c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M6341" s="5"/>
      <c r="AN6341" s="5"/>
      <c r="AO6341" s="5"/>
    </row>
    <row r="6342" spans="1:41" x14ac:dyDescent="0.35">
      <c r="A6342" t="s">
        <v>5801</v>
      </c>
      <c r="B6342" t="s">
        <v>5802</v>
      </c>
      <c r="C6342" t="s">
        <v>27</v>
      </c>
      <c r="D6342" s="3" t="s">
        <v>11100</v>
      </c>
      <c r="E6342" t="s">
        <v>28</v>
      </c>
      <c r="F6342" s="1">
        <v>46</v>
      </c>
      <c r="G6342" s="2">
        <v>0.88999998569488525</v>
      </c>
      <c r="H6342" s="2"/>
      <c r="I6342" s="5"/>
      <c r="J6342" t="s">
        <v>28</v>
      </c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  <c r="AH6342" s="5"/>
      <c r="AI6342" s="5"/>
      <c r="AJ6342" s="5"/>
      <c r="AK6342" s="5"/>
      <c r="AL6342" s="5"/>
      <c r="AM6342" s="5"/>
      <c r="AN6342" s="5"/>
      <c r="AO6342" s="5"/>
    </row>
    <row r="6343" spans="1:41" x14ac:dyDescent="0.35">
      <c r="A6343" t="s">
        <v>5801</v>
      </c>
      <c r="B6343" t="s">
        <v>5802</v>
      </c>
      <c r="C6343" t="s">
        <v>22</v>
      </c>
      <c r="D6343" s="3" t="s">
        <v>11099</v>
      </c>
      <c r="E6343" t="s">
        <v>23</v>
      </c>
      <c r="F6343" s="1">
        <v>34</v>
      </c>
      <c r="G6343" s="2">
        <v>0.6600000262260437</v>
      </c>
      <c r="H6343" s="2"/>
      <c r="I6343" s="5"/>
      <c r="J6343" t="s">
        <v>23</v>
      </c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</row>
    <row r="6344" spans="1:41" x14ac:dyDescent="0.35">
      <c r="A6344" t="s">
        <v>5807</v>
      </c>
      <c r="B6344" t="s">
        <v>159</v>
      </c>
      <c r="C6344" t="s">
        <v>29</v>
      </c>
      <c r="D6344" s="3" t="s">
        <v>10465</v>
      </c>
      <c r="E6344" t="s">
        <v>5808</v>
      </c>
      <c r="F6344" s="1">
        <v>7266</v>
      </c>
      <c r="G6344" s="2">
        <v>45.409999847412109</v>
      </c>
      <c r="H6344" s="2"/>
      <c r="I6344" s="5"/>
      <c r="J6344" t="s">
        <v>31</v>
      </c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  <c r="AH6344" s="5"/>
      <c r="AI6344" s="5"/>
      <c r="AJ6344" s="5"/>
      <c r="AK6344" s="5"/>
      <c r="AL6344" s="5"/>
      <c r="AM6344" s="5"/>
      <c r="AN6344" s="5"/>
      <c r="AO6344" s="5"/>
    </row>
    <row r="6345" spans="1:41" x14ac:dyDescent="0.35">
      <c r="A6345" t="s">
        <v>5807</v>
      </c>
      <c r="B6345" t="s">
        <v>159</v>
      </c>
      <c r="C6345" t="s">
        <v>18</v>
      </c>
      <c r="D6345" s="3" t="s">
        <v>10466</v>
      </c>
      <c r="E6345" t="s">
        <v>5809</v>
      </c>
      <c r="F6345" s="1">
        <v>4322</v>
      </c>
      <c r="G6345" s="2">
        <v>27.010000228881836</v>
      </c>
      <c r="H6345" s="2"/>
      <c r="I6345" s="5"/>
      <c r="J6345" t="s">
        <v>58</v>
      </c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  <c r="AE6345" s="5"/>
      <c r="AF6345" s="5"/>
      <c r="AG6345" s="5"/>
      <c r="AH6345" s="5"/>
      <c r="AI6345" s="5"/>
      <c r="AJ6345" s="5"/>
      <c r="AK6345" s="5"/>
      <c r="AL6345" s="5"/>
      <c r="AM6345" s="5"/>
      <c r="AN6345" s="5"/>
      <c r="AO6345" s="5"/>
    </row>
    <row r="6346" spans="1:41" x14ac:dyDescent="0.35">
      <c r="A6346" t="s">
        <v>5807</v>
      </c>
      <c r="B6346" t="s">
        <v>159</v>
      </c>
      <c r="C6346" t="s">
        <v>11</v>
      </c>
      <c r="D6346" s="3" t="s">
        <v>10467</v>
      </c>
      <c r="E6346" t="s">
        <v>5810</v>
      </c>
      <c r="F6346" s="1">
        <v>2406</v>
      </c>
      <c r="G6346" s="2">
        <v>15.039999961853027</v>
      </c>
      <c r="H6346" s="2"/>
      <c r="I6346" s="5"/>
      <c r="J6346" t="s">
        <v>131</v>
      </c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</row>
    <row r="6347" spans="1:41" x14ac:dyDescent="0.35">
      <c r="A6347" t="s">
        <v>5807</v>
      </c>
      <c r="B6347" t="s">
        <v>159</v>
      </c>
      <c r="C6347" t="s">
        <v>9</v>
      </c>
      <c r="D6347" s="3" t="s">
        <v>10468</v>
      </c>
      <c r="E6347" t="s">
        <v>5811</v>
      </c>
      <c r="F6347" s="1">
        <v>1068</v>
      </c>
      <c r="G6347" s="2">
        <v>6.6700000762939453</v>
      </c>
      <c r="H6347" s="6" t="s">
        <v>11302</v>
      </c>
      <c r="I6347" s="5">
        <v>0</v>
      </c>
      <c r="J6347" t="s">
        <v>11244</v>
      </c>
      <c r="K6347" s="5">
        <v>0</v>
      </c>
      <c r="L6347" s="5">
        <v>0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5">
        <v>0</v>
      </c>
      <c r="V6347" s="5">
        <v>0</v>
      </c>
      <c r="W6347" s="5">
        <v>0</v>
      </c>
      <c r="X6347" s="5">
        <v>0</v>
      </c>
      <c r="Y6347" s="5">
        <v>0</v>
      </c>
      <c r="Z6347" s="5">
        <v>0</v>
      </c>
      <c r="AA6347" s="5">
        <v>0</v>
      </c>
      <c r="AB6347" s="5">
        <v>0</v>
      </c>
      <c r="AC6347" s="5">
        <v>0</v>
      </c>
      <c r="AD6347" s="5">
        <v>0</v>
      </c>
      <c r="AE6347" s="5">
        <v>0</v>
      </c>
      <c r="AF6347" s="5">
        <v>0</v>
      </c>
      <c r="AG6347" s="5">
        <v>0</v>
      </c>
      <c r="AH6347" s="5">
        <v>0</v>
      </c>
      <c r="AI6347" s="5">
        <v>0</v>
      </c>
      <c r="AJ6347" s="5">
        <v>0</v>
      </c>
      <c r="AK6347" s="5">
        <v>0</v>
      </c>
      <c r="AL6347" s="5">
        <v>0</v>
      </c>
      <c r="AM6347" s="5">
        <v>0</v>
      </c>
      <c r="AN6347" s="5">
        <v>0</v>
      </c>
      <c r="AO6347" s="5">
        <v>0</v>
      </c>
    </row>
    <row r="6348" spans="1:41" x14ac:dyDescent="0.35">
      <c r="A6348" t="s">
        <v>5807</v>
      </c>
      <c r="B6348" t="s">
        <v>159</v>
      </c>
      <c r="C6348" t="s">
        <v>27</v>
      </c>
      <c r="D6348" s="3" t="s">
        <v>11100</v>
      </c>
      <c r="E6348" t="s">
        <v>28</v>
      </c>
      <c r="F6348" s="1">
        <v>292</v>
      </c>
      <c r="G6348" s="2">
        <v>1.8200000524520874</v>
      </c>
      <c r="H6348" s="2"/>
      <c r="I6348" s="5"/>
      <c r="J6348" t="s">
        <v>28</v>
      </c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  <c r="AH6348" s="5"/>
      <c r="AI6348" s="5"/>
      <c r="AJ6348" s="5"/>
      <c r="AK6348" s="5"/>
      <c r="AL6348" s="5"/>
      <c r="AM6348" s="5"/>
      <c r="AN6348" s="5"/>
      <c r="AO6348" s="5"/>
    </row>
    <row r="6349" spans="1:41" x14ac:dyDescent="0.35">
      <c r="A6349" t="s">
        <v>5807</v>
      </c>
      <c r="B6349" t="s">
        <v>159</v>
      </c>
      <c r="C6349" t="s">
        <v>24</v>
      </c>
      <c r="D6349" s="3" t="s">
        <v>10469</v>
      </c>
      <c r="E6349" t="s">
        <v>5812</v>
      </c>
      <c r="F6349" s="1">
        <v>255</v>
      </c>
      <c r="G6349" s="2">
        <v>1.5900000333786011</v>
      </c>
      <c r="H6349" s="2"/>
      <c r="I6349" s="5"/>
      <c r="J6349" t="s">
        <v>76</v>
      </c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</row>
    <row r="6350" spans="1:41" x14ac:dyDescent="0.35">
      <c r="A6350" t="s">
        <v>5807</v>
      </c>
      <c r="B6350" t="s">
        <v>159</v>
      </c>
      <c r="C6350" t="s">
        <v>22</v>
      </c>
      <c r="D6350" s="3" t="s">
        <v>11099</v>
      </c>
      <c r="E6350" t="s">
        <v>23</v>
      </c>
      <c r="F6350" s="1">
        <v>206</v>
      </c>
      <c r="G6350" s="2">
        <v>1.2899999618530273</v>
      </c>
      <c r="H6350" s="2"/>
      <c r="I6350" s="5"/>
      <c r="J6350" t="s">
        <v>23</v>
      </c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</row>
    <row r="6351" spans="1:41" x14ac:dyDescent="0.35">
      <c r="A6351" t="s">
        <v>5807</v>
      </c>
      <c r="B6351" t="s">
        <v>159</v>
      </c>
      <c r="C6351" t="s">
        <v>20</v>
      </c>
      <c r="D6351" s="3" t="s">
        <v>11318</v>
      </c>
      <c r="E6351" t="s">
        <v>21</v>
      </c>
      <c r="F6351" s="1">
        <v>154</v>
      </c>
      <c r="G6351" s="2">
        <v>0.95999997854232788</v>
      </c>
      <c r="H6351" s="2"/>
      <c r="I6351" s="5"/>
      <c r="J6351" t="s">
        <v>21</v>
      </c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  <c r="AH6351" s="5"/>
      <c r="AI6351" s="5"/>
      <c r="AJ6351" s="5"/>
      <c r="AK6351" s="5"/>
      <c r="AL6351" s="5"/>
      <c r="AM6351" s="5"/>
      <c r="AN6351" s="5"/>
      <c r="AO6351" s="5"/>
    </row>
    <row r="6352" spans="1:41" x14ac:dyDescent="0.35">
      <c r="A6352" t="s">
        <v>5807</v>
      </c>
      <c r="B6352" t="s">
        <v>159</v>
      </c>
      <c r="C6352" t="s">
        <v>13</v>
      </c>
      <c r="D6352" s="3" t="s">
        <v>10470</v>
      </c>
      <c r="E6352" t="s">
        <v>5813</v>
      </c>
      <c r="F6352" s="1">
        <v>32</v>
      </c>
      <c r="G6352" s="2">
        <v>0.20000000298023224</v>
      </c>
      <c r="H6352" s="6" t="s">
        <v>11294</v>
      </c>
      <c r="I6352" s="5">
        <v>0</v>
      </c>
      <c r="J6352" t="s">
        <v>11330</v>
      </c>
      <c r="K6352" s="5">
        <v>0</v>
      </c>
      <c r="L6352" s="5">
        <v>0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5">
        <v>0</v>
      </c>
      <c r="V6352" s="5">
        <v>0</v>
      </c>
      <c r="W6352" s="5">
        <v>0</v>
      </c>
      <c r="X6352" s="5">
        <v>0</v>
      </c>
      <c r="Y6352" s="5">
        <v>0</v>
      </c>
      <c r="Z6352" s="5">
        <v>0</v>
      </c>
      <c r="AA6352" s="5">
        <v>0</v>
      </c>
      <c r="AB6352" s="5">
        <v>0</v>
      </c>
      <c r="AC6352" s="5">
        <v>0</v>
      </c>
      <c r="AD6352" s="5">
        <v>0</v>
      </c>
      <c r="AE6352" s="5">
        <v>0</v>
      </c>
      <c r="AF6352" s="5">
        <v>0</v>
      </c>
      <c r="AG6352" s="5">
        <v>0</v>
      </c>
      <c r="AH6352" s="5">
        <v>0</v>
      </c>
      <c r="AI6352" s="5">
        <v>0</v>
      </c>
      <c r="AJ6352" s="5">
        <v>0</v>
      </c>
      <c r="AK6352" s="5">
        <v>0</v>
      </c>
      <c r="AL6352" s="5">
        <v>0</v>
      </c>
      <c r="AM6352" s="5">
        <v>0</v>
      </c>
      <c r="AN6352" s="5">
        <v>0</v>
      </c>
      <c r="AO6352" s="5">
        <v>0</v>
      </c>
    </row>
    <row r="6353" spans="1:41" x14ac:dyDescent="0.35">
      <c r="A6353" t="s">
        <v>5814</v>
      </c>
      <c r="B6353" t="s">
        <v>5815</v>
      </c>
      <c r="C6353" t="s">
        <v>29</v>
      </c>
      <c r="D6353" s="3" t="s">
        <v>10471</v>
      </c>
      <c r="E6353" t="s">
        <v>5816</v>
      </c>
      <c r="F6353" s="1">
        <v>2653</v>
      </c>
      <c r="G6353" s="2">
        <v>56.959999084472656</v>
      </c>
      <c r="H6353" s="2"/>
      <c r="I6353" s="5"/>
      <c r="J6353" t="s">
        <v>5817</v>
      </c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</row>
    <row r="6354" spans="1:41" x14ac:dyDescent="0.35">
      <c r="A6354" t="s">
        <v>5814</v>
      </c>
      <c r="B6354" t="s">
        <v>5815</v>
      </c>
      <c r="C6354" t="s">
        <v>9</v>
      </c>
      <c r="D6354" s="3" t="s">
        <v>10472</v>
      </c>
      <c r="E6354" t="s">
        <v>5818</v>
      </c>
      <c r="F6354" s="1">
        <v>1864</v>
      </c>
      <c r="G6354" s="2">
        <v>40.020000457763672</v>
      </c>
      <c r="H6354" s="2"/>
      <c r="I6354" s="5"/>
      <c r="J6354" t="s">
        <v>31</v>
      </c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  <c r="AH6354" s="5"/>
      <c r="AI6354" s="5"/>
      <c r="AJ6354" s="5"/>
      <c r="AK6354" s="5"/>
      <c r="AL6354" s="5"/>
      <c r="AM6354" s="5"/>
      <c r="AN6354" s="5"/>
      <c r="AO6354" s="5"/>
    </row>
    <row r="6355" spans="1:41" x14ac:dyDescent="0.35">
      <c r="A6355" t="s">
        <v>5814</v>
      </c>
      <c r="B6355" t="s">
        <v>5815</v>
      </c>
      <c r="C6355" t="s">
        <v>20</v>
      </c>
      <c r="D6355" s="3" t="s">
        <v>11318</v>
      </c>
      <c r="E6355" t="s">
        <v>21</v>
      </c>
      <c r="F6355" s="1">
        <v>54</v>
      </c>
      <c r="G6355" s="2">
        <v>1.1599999666213989</v>
      </c>
      <c r="H6355" s="2"/>
      <c r="I6355" s="5"/>
      <c r="J6355" t="s">
        <v>21</v>
      </c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  <c r="AH6355" s="5"/>
      <c r="AI6355" s="5"/>
      <c r="AJ6355" s="5"/>
      <c r="AK6355" s="5"/>
      <c r="AL6355" s="5"/>
      <c r="AM6355" s="5"/>
      <c r="AN6355" s="5"/>
      <c r="AO6355" s="5"/>
    </row>
    <row r="6356" spans="1:41" x14ac:dyDescent="0.35">
      <c r="A6356" t="s">
        <v>5814</v>
      </c>
      <c r="B6356" t="s">
        <v>5815</v>
      </c>
      <c r="C6356" t="s">
        <v>22</v>
      </c>
      <c r="D6356" s="3" t="s">
        <v>11099</v>
      </c>
      <c r="E6356" t="s">
        <v>23</v>
      </c>
      <c r="F6356" s="1">
        <v>48</v>
      </c>
      <c r="G6356" s="2">
        <v>1.0299999713897705</v>
      </c>
      <c r="H6356" s="2"/>
      <c r="I6356" s="5"/>
      <c r="J6356" t="s">
        <v>23</v>
      </c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  <c r="AH6356" s="5"/>
      <c r="AI6356" s="5"/>
      <c r="AJ6356" s="5"/>
      <c r="AK6356" s="5"/>
      <c r="AL6356" s="5"/>
      <c r="AM6356" s="5"/>
      <c r="AN6356" s="5"/>
      <c r="AO6356" s="5"/>
    </row>
    <row r="6357" spans="1:41" x14ac:dyDescent="0.35">
      <c r="A6357" t="s">
        <v>5814</v>
      </c>
      <c r="B6357" t="s">
        <v>5815</v>
      </c>
      <c r="C6357" t="s">
        <v>27</v>
      </c>
      <c r="D6357" s="3" t="s">
        <v>11100</v>
      </c>
      <c r="E6357" t="s">
        <v>28</v>
      </c>
      <c r="F6357" s="1">
        <v>39</v>
      </c>
      <c r="G6357" s="2">
        <v>0.8399999737739563</v>
      </c>
      <c r="H6357" s="2"/>
      <c r="I6357" s="5"/>
      <c r="J6357" t="s">
        <v>28</v>
      </c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</row>
    <row r="6358" spans="1:41" x14ac:dyDescent="0.35">
      <c r="A6358" t="s">
        <v>5819</v>
      </c>
      <c r="B6358" t="s">
        <v>5820</v>
      </c>
      <c r="C6358" t="s">
        <v>11</v>
      </c>
      <c r="D6358" s="3" t="s">
        <v>10473</v>
      </c>
      <c r="E6358" t="s">
        <v>5821</v>
      </c>
      <c r="F6358" s="1">
        <v>31418</v>
      </c>
      <c r="G6358" s="2">
        <v>27.270000457763672</v>
      </c>
      <c r="H6358" s="6" t="s">
        <v>11302</v>
      </c>
      <c r="I6358" s="5">
        <v>0</v>
      </c>
      <c r="J6358" t="s">
        <v>11244</v>
      </c>
      <c r="K6358" s="5">
        <v>0</v>
      </c>
      <c r="L6358" s="5">
        <v>0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5">
        <v>0</v>
      </c>
      <c r="V6358" s="5">
        <v>0</v>
      </c>
      <c r="W6358" s="5">
        <v>0</v>
      </c>
      <c r="X6358" s="5">
        <v>0</v>
      </c>
      <c r="Y6358" s="5">
        <v>0</v>
      </c>
      <c r="Z6358" s="5">
        <v>0</v>
      </c>
      <c r="AA6358" s="5">
        <v>0</v>
      </c>
      <c r="AB6358" s="5">
        <v>0</v>
      </c>
      <c r="AC6358" s="5">
        <v>0</v>
      </c>
      <c r="AD6358" s="5">
        <v>0</v>
      </c>
      <c r="AE6358" s="5">
        <v>0</v>
      </c>
      <c r="AF6358" s="5">
        <v>0</v>
      </c>
      <c r="AG6358" s="5">
        <v>0</v>
      </c>
      <c r="AH6358" s="5">
        <v>0</v>
      </c>
      <c r="AI6358" s="5">
        <v>0</v>
      </c>
      <c r="AJ6358" s="5">
        <v>0</v>
      </c>
      <c r="AK6358" s="5">
        <v>0</v>
      </c>
      <c r="AL6358" s="5">
        <v>0</v>
      </c>
      <c r="AM6358" s="5">
        <v>0</v>
      </c>
      <c r="AN6358" s="5">
        <v>0</v>
      </c>
      <c r="AO6358" s="5">
        <v>0</v>
      </c>
    </row>
    <row r="6359" spans="1:41" x14ac:dyDescent="0.35">
      <c r="A6359" t="s">
        <v>5819</v>
      </c>
      <c r="B6359" t="s">
        <v>5820</v>
      </c>
      <c r="C6359" t="s">
        <v>132</v>
      </c>
      <c r="D6359" s="3" t="s">
        <v>10474</v>
      </c>
      <c r="E6359" t="s">
        <v>5822</v>
      </c>
      <c r="F6359" s="1">
        <v>21909</v>
      </c>
      <c r="G6359" s="2">
        <v>19.020000457763672</v>
      </c>
      <c r="H6359" s="2"/>
      <c r="I6359" s="5"/>
      <c r="J6359" t="s">
        <v>5823</v>
      </c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/>
      <c r="AE6359" s="5"/>
      <c r="AF6359" s="5"/>
      <c r="AG6359" s="5"/>
      <c r="AH6359" s="5"/>
      <c r="AI6359" s="5"/>
      <c r="AJ6359" s="5"/>
      <c r="AK6359" s="5"/>
      <c r="AL6359" s="5"/>
      <c r="AM6359" s="5"/>
      <c r="AN6359" s="5"/>
      <c r="AO6359" s="5"/>
    </row>
    <row r="6360" spans="1:41" x14ac:dyDescent="0.35">
      <c r="A6360" t="s">
        <v>5819</v>
      </c>
      <c r="B6360" t="s">
        <v>5820</v>
      </c>
      <c r="C6360" t="s">
        <v>18</v>
      </c>
      <c r="D6360" s="3" t="s">
        <v>10475</v>
      </c>
      <c r="E6360" t="s">
        <v>5824</v>
      </c>
      <c r="F6360" s="1">
        <v>21173</v>
      </c>
      <c r="G6360" s="2">
        <v>18.379999160766602</v>
      </c>
      <c r="H6360" s="6" t="s">
        <v>11294</v>
      </c>
      <c r="I6360" s="5">
        <v>0</v>
      </c>
      <c r="J6360" t="s">
        <v>11330</v>
      </c>
      <c r="K6360" s="5">
        <v>0</v>
      </c>
      <c r="L6360" s="5">
        <v>0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5">
        <v>0</v>
      </c>
      <c r="W6360" s="5">
        <v>0</v>
      </c>
      <c r="X6360" s="5">
        <v>0</v>
      </c>
      <c r="Y6360" s="5">
        <v>0</v>
      </c>
      <c r="Z6360" s="5">
        <v>0</v>
      </c>
      <c r="AA6360" s="5">
        <v>0</v>
      </c>
      <c r="AB6360" s="5">
        <v>0</v>
      </c>
      <c r="AC6360" s="5">
        <v>0</v>
      </c>
      <c r="AD6360" s="5">
        <v>0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  <c r="AK6360" s="5">
        <v>0</v>
      </c>
      <c r="AL6360" s="5">
        <v>0</v>
      </c>
      <c r="AM6360" s="5">
        <v>0</v>
      </c>
      <c r="AN6360" s="5">
        <v>0</v>
      </c>
      <c r="AO6360" s="5">
        <v>0</v>
      </c>
    </row>
    <row r="6361" spans="1:41" x14ac:dyDescent="0.35">
      <c r="A6361" t="s">
        <v>5819</v>
      </c>
      <c r="B6361" t="s">
        <v>5820</v>
      </c>
      <c r="C6361" t="s">
        <v>16</v>
      </c>
      <c r="D6361" s="3" t="s">
        <v>10476</v>
      </c>
      <c r="E6361" t="s">
        <v>5825</v>
      </c>
      <c r="F6361" s="1">
        <v>20785</v>
      </c>
      <c r="G6361" s="2">
        <v>18.040000915527344</v>
      </c>
      <c r="H6361" s="2"/>
      <c r="I6361" s="5"/>
      <c r="J6361" t="s">
        <v>5826</v>
      </c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</row>
    <row r="6362" spans="1:41" x14ac:dyDescent="0.35">
      <c r="A6362" t="s">
        <v>5819</v>
      </c>
      <c r="B6362" t="s">
        <v>5820</v>
      </c>
      <c r="C6362" t="s">
        <v>13</v>
      </c>
      <c r="D6362" s="3" t="s">
        <v>10477</v>
      </c>
      <c r="E6362" t="s">
        <v>5827</v>
      </c>
      <c r="F6362" s="1">
        <v>9145</v>
      </c>
      <c r="G6362" s="2">
        <v>7.940000057220459</v>
      </c>
      <c r="H6362" s="2"/>
      <c r="I6362" s="5"/>
      <c r="J6362" t="s">
        <v>58</v>
      </c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</row>
    <row r="6363" spans="1:41" x14ac:dyDescent="0.35">
      <c r="A6363" t="s">
        <v>5819</v>
      </c>
      <c r="B6363" t="s">
        <v>5820</v>
      </c>
      <c r="C6363" t="s">
        <v>129</v>
      </c>
      <c r="D6363" s="3" t="s">
        <v>10478</v>
      </c>
      <c r="E6363" t="s">
        <v>5828</v>
      </c>
      <c r="F6363" s="1">
        <v>2476</v>
      </c>
      <c r="G6363" s="2">
        <v>2.1500000953674316</v>
      </c>
      <c r="H6363" s="2"/>
      <c r="I6363" s="5"/>
      <c r="J6363" t="s">
        <v>76</v>
      </c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</row>
    <row r="6364" spans="1:41" x14ac:dyDescent="0.35">
      <c r="A6364" t="s">
        <v>5819</v>
      </c>
      <c r="B6364" t="s">
        <v>5820</v>
      </c>
      <c r="C6364" t="s">
        <v>20</v>
      </c>
      <c r="D6364" s="3" t="s">
        <v>11318</v>
      </c>
      <c r="E6364" t="s">
        <v>21</v>
      </c>
      <c r="F6364" s="1">
        <v>2318</v>
      </c>
      <c r="G6364" s="2">
        <v>2.0099999904632568</v>
      </c>
      <c r="H6364" s="2"/>
      <c r="I6364" s="5"/>
      <c r="J6364" t="s">
        <v>21</v>
      </c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  <c r="AH6364" s="5"/>
      <c r="AI6364" s="5"/>
      <c r="AJ6364" s="5"/>
      <c r="AK6364" s="5"/>
      <c r="AL6364" s="5"/>
      <c r="AM6364" s="5"/>
      <c r="AN6364" s="5"/>
      <c r="AO6364" s="5"/>
    </row>
    <row r="6365" spans="1:41" x14ac:dyDescent="0.35">
      <c r="A6365" t="s">
        <v>5819</v>
      </c>
      <c r="B6365" t="s">
        <v>5820</v>
      </c>
      <c r="C6365" t="s">
        <v>27</v>
      </c>
      <c r="D6365" s="3" t="s">
        <v>11100</v>
      </c>
      <c r="E6365" t="s">
        <v>28</v>
      </c>
      <c r="F6365" s="1">
        <v>2276</v>
      </c>
      <c r="G6365" s="2">
        <v>1.9800000190734863</v>
      </c>
      <c r="H6365" s="2"/>
      <c r="I6365" s="5"/>
      <c r="J6365" t="s">
        <v>28</v>
      </c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</row>
    <row r="6366" spans="1:41" x14ac:dyDescent="0.35">
      <c r="A6366" t="s">
        <v>5819</v>
      </c>
      <c r="B6366" t="s">
        <v>5820</v>
      </c>
      <c r="C6366" t="s">
        <v>22</v>
      </c>
      <c r="D6366" s="3" t="s">
        <v>11099</v>
      </c>
      <c r="E6366" t="s">
        <v>23</v>
      </c>
      <c r="F6366" s="1">
        <v>2271</v>
      </c>
      <c r="G6366" s="2">
        <v>1.9700000286102295</v>
      </c>
      <c r="H6366" s="2"/>
      <c r="I6366" s="5"/>
      <c r="J6366" t="s">
        <v>23</v>
      </c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  <c r="AE6366" s="5"/>
      <c r="AF6366" s="5"/>
      <c r="AG6366" s="5"/>
      <c r="AH6366" s="5"/>
      <c r="AI6366" s="5"/>
      <c r="AJ6366" s="5"/>
      <c r="AK6366" s="5"/>
      <c r="AL6366" s="5"/>
      <c r="AM6366" s="5"/>
      <c r="AN6366" s="5"/>
      <c r="AO6366" s="5"/>
    </row>
    <row r="6367" spans="1:41" x14ac:dyDescent="0.35">
      <c r="A6367" t="s">
        <v>5819</v>
      </c>
      <c r="B6367" t="s">
        <v>5820</v>
      </c>
      <c r="C6367" t="s">
        <v>9</v>
      </c>
      <c r="D6367" s="3" t="s">
        <v>10479</v>
      </c>
      <c r="E6367" t="s">
        <v>5829</v>
      </c>
      <c r="F6367" s="1">
        <v>1393</v>
      </c>
      <c r="G6367" s="2">
        <v>1.2100000381469727</v>
      </c>
      <c r="H6367" s="2"/>
      <c r="I6367" s="5"/>
      <c r="J6367" t="s">
        <v>66</v>
      </c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  <c r="AE6367" s="5"/>
      <c r="AF6367" s="5"/>
      <c r="AG6367" s="5"/>
      <c r="AH6367" s="5"/>
      <c r="AI6367" s="5"/>
      <c r="AJ6367" s="5"/>
      <c r="AK6367" s="5"/>
      <c r="AL6367" s="5"/>
      <c r="AM6367" s="5"/>
      <c r="AN6367" s="5"/>
      <c r="AO6367" s="5"/>
    </row>
    <row r="6368" spans="1:41" x14ac:dyDescent="0.35">
      <c r="A6368" t="s">
        <v>5819</v>
      </c>
      <c r="B6368" t="s">
        <v>5820</v>
      </c>
      <c r="C6368" t="s">
        <v>29</v>
      </c>
      <c r="D6368" s="3" t="s">
        <v>10480</v>
      </c>
      <c r="E6368" t="s">
        <v>50</v>
      </c>
      <c r="F6368" s="1">
        <v>26</v>
      </c>
      <c r="G6368" s="2">
        <v>1.9999999552965164E-2</v>
      </c>
      <c r="H6368" s="2"/>
      <c r="I6368" s="5"/>
      <c r="J6368" t="s">
        <v>131</v>
      </c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</row>
    <row r="6369" spans="1:41" x14ac:dyDescent="0.35">
      <c r="A6369" t="s">
        <v>5819</v>
      </c>
      <c r="B6369" t="s">
        <v>5820</v>
      </c>
      <c r="C6369" t="s">
        <v>24</v>
      </c>
      <c r="D6369" s="3" t="s">
        <v>10481</v>
      </c>
      <c r="E6369" t="s">
        <v>50</v>
      </c>
      <c r="F6369" s="1">
        <v>8</v>
      </c>
      <c r="G6369" s="2">
        <v>9.9999997764825821E-3</v>
      </c>
      <c r="H6369" s="2"/>
      <c r="I6369" s="5"/>
      <c r="J6369" t="s">
        <v>26</v>
      </c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M6369" s="5"/>
      <c r="AN6369" s="5"/>
      <c r="AO6369" s="5"/>
    </row>
    <row r="6370" spans="1:41" x14ac:dyDescent="0.35">
      <c r="A6370" t="s">
        <v>5830</v>
      </c>
      <c r="B6370" t="s">
        <v>184</v>
      </c>
      <c r="C6370" t="s">
        <v>9</v>
      </c>
      <c r="D6370" s="3" t="s">
        <v>10482</v>
      </c>
      <c r="E6370" t="s">
        <v>5831</v>
      </c>
      <c r="F6370" s="1">
        <v>1601</v>
      </c>
      <c r="G6370" s="2">
        <v>54.119998931884766</v>
      </c>
      <c r="H6370" s="2"/>
      <c r="I6370" s="5"/>
      <c r="J6370" t="s">
        <v>5832</v>
      </c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  <c r="AE6370" s="5"/>
      <c r="AF6370" s="5"/>
      <c r="AG6370" s="5"/>
      <c r="AH6370" s="5"/>
      <c r="AI6370" s="5"/>
      <c r="AJ6370" s="5"/>
      <c r="AK6370" s="5"/>
      <c r="AL6370" s="5"/>
      <c r="AM6370" s="5"/>
      <c r="AN6370" s="5"/>
      <c r="AO6370" s="5"/>
    </row>
    <row r="6371" spans="1:41" x14ac:dyDescent="0.35">
      <c r="A6371" t="s">
        <v>5830</v>
      </c>
      <c r="B6371" t="s">
        <v>184</v>
      </c>
      <c r="C6371" t="s">
        <v>29</v>
      </c>
      <c r="D6371" s="3" t="s">
        <v>10483</v>
      </c>
      <c r="E6371" t="s">
        <v>5833</v>
      </c>
      <c r="F6371" s="1">
        <v>1302</v>
      </c>
      <c r="G6371" s="2">
        <v>44.020000457763672</v>
      </c>
      <c r="H6371" s="2"/>
      <c r="I6371" s="5"/>
      <c r="J6371" t="s">
        <v>58</v>
      </c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</row>
    <row r="6372" spans="1:41" x14ac:dyDescent="0.35">
      <c r="A6372" t="s">
        <v>5830</v>
      </c>
      <c r="B6372" t="s">
        <v>184</v>
      </c>
      <c r="C6372" t="s">
        <v>27</v>
      </c>
      <c r="D6372" s="3" t="s">
        <v>11100</v>
      </c>
      <c r="E6372" t="s">
        <v>28</v>
      </c>
      <c r="F6372" s="1">
        <v>20</v>
      </c>
      <c r="G6372" s="2">
        <v>0.68000000715255737</v>
      </c>
      <c r="H6372" s="2"/>
      <c r="I6372" s="5"/>
      <c r="J6372" t="s">
        <v>28</v>
      </c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</row>
    <row r="6373" spans="1:41" x14ac:dyDescent="0.35">
      <c r="A6373" t="s">
        <v>5830</v>
      </c>
      <c r="B6373" t="s">
        <v>184</v>
      </c>
      <c r="C6373" t="s">
        <v>22</v>
      </c>
      <c r="D6373" s="3" t="s">
        <v>11099</v>
      </c>
      <c r="E6373" t="s">
        <v>23</v>
      </c>
      <c r="F6373" s="1">
        <v>18</v>
      </c>
      <c r="G6373" s="2">
        <v>0.61000001430511475</v>
      </c>
      <c r="H6373" s="2"/>
      <c r="I6373" s="5"/>
      <c r="J6373" t="s">
        <v>23</v>
      </c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  <c r="AH6373" s="5"/>
      <c r="AI6373" s="5"/>
      <c r="AJ6373" s="5"/>
      <c r="AK6373" s="5"/>
      <c r="AL6373" s="5"/>
      <c r="AM6373" s="5"/>
      <c r="AN6373" s="5"/>
      <c r="AO6373" s="5"/>
    </row>
    <row r="6374" spans="1:41" x14ac:dyDescent="0.35">
      <c r="A6374" t="s">
        <v>5830</v>
      </c>
      <c r="B6374" t="s">
        <v>184</v>
      </c>
      <c r="C6374" t="s">
        <v>20</v>
      </c>
      <c r="D6374" s="3" t="s">
        <v>11318</v>
      </c>
      <c r="E6374" t="s">
        <v>21</v>
      </c>
      <c r="F6374" s="1">
        <v>17</v>
      </c>
      <c r="G6374" s="2">
        <v>0.56999999284744263</v>
      </c>
      <c r="H6374" s="2"/>
      <c r="I6374" s="5"/>
      <c r="J6374" t="s">
        <v>21</v>
      </c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  <c r="AE6374" s="5"/>
      <c r="AF6374" s="5"/>
      <c r="AG6374" s="5"/>
      <c r="AH6374" s="5"/>
      <c r="AI6374" s="5"/>
      <c r="AJ6374" s="5"/>
      <c r="AK6374" s="5"/>
      <c r="AL6374" s="5"/>
      <c r="AM6374" s="5"/>
      <c r="AN6374" s="5"/>
      <c r="AO6374" s="5"/>
    </row>
    <row r="6375" spans="1:41" x14ac:dyDescent="0.35">
      <c r="A6375" t="s">
        <v>5834</v>
      </c>
      <c r="B6375" t="s">
        <v>2559</v>
      </c>
      <c r="C6375" t="s">
        <v>29</v>
      </c>
      <c r="D6375" s="3" t="s">
        <v>10484</v>
      </c>
      <c r="E6375" t="s">
        <v>5835</v>
      </c>
      <c r="F6375" s="1">
        <v>2480</v>
      </c>
      <c r="G6375" s="2">
        <v>42.569999694824219</v>
      </c>
      <c r="H6375" s="2"/>
      <c r="I6375" s="5"/>
      <c r="J6375" t="s">
        <v>31</v>
      </c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</row>
    <row r="6376" spans="1:41" x14ac:dyDescent="0.35">
      <c r="A6376" t="s">
        <v>5834</v>
      </c>
      <c r="B6376" t="s">
        <v>2559</v>
      </c>
      <c r="C6376" t="s">
        <v>24</v>
      </c>
      <c r="D6376" s="3" t="s">
        <v>10485</v>
      </c>
      <c r="E6376" t="s">
        <v>5836</v>
      </c>
      <c r="F6376" s="1">
        <v>1181</v>
      </c>
      <c r="G6376" s="2">
        <v>20.270000457763672</v>
      </c>
      <c r="H6376" s="2"/>
      <c r="I6376" s="5"/>
      <c r="J6376" t="s">
        <v>58</v>
      </c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</row>
    <row r="6377" spans="1:41" x14ac:dyDescent="0.35">
      <c r="A6377" t="s">
        <v>5834</v>
      </c>
      <c r="B6377" t="s">
        <v>2559</v>
      </c>
      <c r="C6377" t="s">
        <v>9</v>
      </c>
      <c r="D6377" s="3" t="s">
        <v>10486</v>
      </c>
      <c r="E6377" t="s">
        <v>5837</v>
      </c>
      <c r="F6377" s="1">
        <v>1052</v>
      </c>
      <c r="G6377" s="2">
        <v>18.059999465942383</v>
      </c>
      <c r="H6377" s="2"/>
      <c r="I6377" s="5"/>
      <c r="J6377" t="s">
        <v>55</v>
      </c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  <c r="AJ6377" s="5"/>
      <c r="AK6377" s="5"/>
      <c r="AL6377" s="5"/>
      <c r="AM6377" s="5"/>
      <c r="AN6377" s="5"/>
      <c r="AO6377" s="5"/>
    </row>
    <row r="6378" spans="1:41" x14ac:dyDescent="0.35">
      <c r="A6378" t="s">
        <v>5834</v>
      </c>
      <c r="B6378" t="s">
        <v>2559</v>
      </c>
      <c r="C6378" t="s">
        <v>18</v>
      </c>
      <c r="D6378" s="3" t="s">
        <v>10487</v>
      </c>
      <c r="E6378" t="s">
        <v>5838</v>
      </c>
      <c r="F6378" s="1">
        <v>932</v>
      </c>
      <c r="G6378" s="2">
        <v>16</v>
      </c>
      <c r="H6378" s="2"/>
      <c r="I6378" s="5"/>
      <c r="J6378" t="s">
        <v>66</v>
      </c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  <c r="AH6378" s="5"/>
      <c r="AI6378" s="5"/>
      <c r="AJ6378" s="5"/>
      <c r="AK6378" s="5"/>
      <c r="AL6378" s="5"/>
      <c r="AM6378" s="5"/>
      <c r="AN6378" s="5"/>
      <c r="AO6378" s="5"/>
    </row>
    <row r="6379" spans="1:41" x14ac:dyDescent="0.35">
      <c r="A6379" t="s">
        <v>5834</v>
      </c>
      <c r="B6379" t="s">
        <v>2559</v>
      </c>
      <c r="C6379" t="s">
        <v>20</v>
      </c>
      <c r="D6379" s="3" t="s">
        <v>11318</v>
      </c>
      <c r="E6379" t="s">
        <v>21</v>
      </c>
      <c r="F6379" s="1">
        <v>85</v>
      </c>
      <c r="G6379" s="2">
        <v>1.4600000381469727</v>
      </c>
      <c r="H6379" s="2"/>
      <c r="I6379" s="5"/>
      <c r="J6379" t="s">
        <v>21</v>
      </c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</row>
    <row r="6380" spans="1:41" x14ac:dyDescent="0.35">
      <c r="A6380" t="s">
        <v>5834</v>
      </c>
      <c r="B6380" t="s">
        <v>2559</v>
      </c>
      <c r="C6380" t="s">
        <v>27</v>
      </c>
      <c r="D6380" s="3" t="s">
        <v>11100</v>
      </c>
      <c r="E6380" t="s">
        <v>28</v>
      </c>
      <c r="F6380" s="1">
        <v>74</v>
      </c>
      <c r="G6380" s="2">
        <v>1.2699999809265137</v>
      </c>
      <c r="H6380" s="2"/>
      <c r="I6380" s="5"/>
      <c r="J6380" t="s">
        <v>28</v>
      </c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  <c r="AE6380" s="5"/>
      <c r="AF6380" s="5"/>
      <c r="AG6380" s="5"/>
      <c r="AH6380" s="5"/>
      <c r="AI6380" s="5"/>
      <c r="AJ6380" s="5"/>
      <c r="AK6380" s="5"/>
      <c r="AL6380" s="5"/>
      <c r="AM6380" s="5"/>
      <c r="AN6380" s="5"/>
      <c r="AO6380" s="5"/>
    </row>
    <row r="6381" spans="1:41" x14ac:dyDescent="0.35">
      <c r="A6381" t="s">
        <v>5834</v>
      </c>
      <c r="B6381" t="s">
        <v>2559</v>
      </c>
      <c r="C6381" t="s">
        <v>22</v>
      </c>
      <c r="D6381" s="3" t="s">
        <v>11099</v>
      </c>
      <c r="E6381" t="s">
        <v>23</v>
      </c>
      <c r="F6381" s="1">
        <v>22</v>
      </c>
      <c r="G6381" s="2">
        <v>0.37999999523162842</v>
      </c>
      <c r="H6381" s="2"/>
      <c r="I6381" s="5"/>
      <c r="J6381" t="s">
        <v>23</v>
      </c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  <c r="AH6381" s="5"/>
      <c r="AI6381" s="5"/>
      <c r="AJ6381" s="5"/>
      <c r="AK6381" s="5"/>
      <c r="AL6381" s="5"/>
      <c r="AM6381" s="5"/>
      <c r="AN6381" s="5"/>
      <c r="AO6381" s="5"/>
    </row>
    <row r="6382" spans="1:41" x14ac:dyDescent="0.35">
      <c r="A6382" t="s">
        <v>5839</v>
      </c>
      <c r="B6382" t="s">
        <v>3429</v>
      </c>
      <c r="C6382" t="s">
        <v>29</v>
      </c>
      <c r="D6382" s="3" t="s">
        <v>10488</v>
      </c>
      <c r="E6382" t="s">
        <v>5840</v>
      </c>
      <c r="F6382" s="1">
        <v>744</v>
      </c>
      <c r="G6382" s="2">
        <v>52.029998779296875</v>
      </c>
      <c r="H6382" s="2"/>
      <c r="I6382" s="5"/>
      <c r="J6382" t="s">
        <v>58</v>
      </c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</row>
    <row r="6383" spans="1:41" x14ac:dyDescent="0.35">
      <c r="A6383" t="s">
        <v>5839</v>
      </c>
      <c r="B6383" t="s">
        <v>3429</v>
      </c>
      <c r="C6383" t="s">
        <v>9</v>
      </c>
      <c r="D6383" s="3" t="s">
        <v>10489</v>
      </c>
      <c r="E6383" t="s">
        <v>5841</v>
      </c>
      <c r="F6383" s="1">
        <v>679</v>
      </c>
      <c r="G6383" s="2">
        <v>47.479999542236328</v>
      </c>
      <c r="H6383" s="2"/>
      <c r="I6383" s="5"/>
      <c r="J6383" t="s">
        <v>31</v>
      </c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  <c r="AE6383" s="5"/>
      <c r="AF6383" s="5"/>
      <c r="AG6383" s="5"/>
      <c r="AH6383" s="5"/>
      <c r="AI6383" s="5"/>
      <c r="AJ6383" s="5"/>
      <c r="AK6383" s="5"/>
      <c r="AL6383" s="5"/>
      <c r="AM6383" s="5"/>
      <c r="AN6383" s="5"/>
      <c r="AO6383" s="5"/>
    </row>
    <row r="6384" spans="1:41" x14ac:dyDescent="0.35">
      <c r="A6384" t="s">
        <v>5839</v>
      </c>
      <c r="B6384" t="s">
        <v>3429</v>
      </c>
      <c r="C6384" t="s">
        <v>22</v>
      </c>
      <c r="D6384" s="3" t="s">
        <v>11099</v>
      </c>
      <c r="E6384" t="s">
        <v>23</v>
      </c>
      <c r="F6384" s="1">
        <v>3</v>
      </c>
      <c r="G6384" s="2">
        <v>0.20999999344348907</v>
      </c>
      <c r="H6384" s="2"/>
      <c r="I6384" s="5"/>
      <c r="J6384" t="s">
        <v>23</v>
      </c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  <c r="AH6384" s="5"/>
      <c r="AI6384" s="5"/>
      <c r="AJ6384" s="5"/>
      <c r="AK6384" s="5"/>
      <c r="AL6384" s="5"/>
      <c r="AM6384" s="5"/>
      <c r="AN6384" s="5"/>
      <c r="AO6384" s="5"/>
    </row>
    <row r="6385" spans="1:41" x14ac:dyDescent="0.35">
      <c r="A6385" t="s">
        <v>5839</v>
      </c>
      <c r="B6385" t="s">
        <v>3429</v>
      </c>
      <c r="C6385" t="s">
        <v>27</v>
      </c>
      <c r="D6385" s="3" t="s">
        <v>11100</v>
      </c>
      <c r="E6385" t="s">
        <v>28</v>
      </c>
      <c r="F6385" s="1">
        <v>2</v>
      </c>
      <c r="G6385" s="2">
        <v>0.14000000059604645</v>
      </c>
      <c r="H6385" s="2"/>
      <c r="I6385" s="5"/>
      <c r="J6385" t="s">
        <v>28</v>
      </c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</row>
    <row r="6386" spans="1:41" x14ac:dyDescent="0.35">
      <c r="A6386" t="s">
        <v>5839</v>
      </c>
      <c r="B6386" t="s">
        <v>3429</v>
      </c>
      <c r="C6386" t="s">
        <v>20</v>
      </c>
      <c r="D6386" s="3" t="s">
        <v>11318</v>
      </c>
      <c r="E6386" t="s">
        <v>21</v>
      </c>
      <c r="F6386" s="1">
        <v>2</v>
      </c>
      <c r="G6386" s="2">
        <v>0.14000000059604645</v>
      </c>
      <c r="H6386" s="2"/>
      <c r="I6386" s="5"/>
      <c r="J6386" t="s">
        <v>21</v>
      </c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  <c r="AH6386" s="5"/>
      <c r="AI6386" s="5"/>
      <c r="AJ6386" s="5"/>
      <c r="AK6386" s="5"/>
      <c r="AL6386" s="5"/>
      <c r="AM6386" s="5"/>
      <c r="AN6386" s="5"/>
      <c r="AO6386" s="5"/>
    </row>
    <row r="6387" spans="1:41" x14ac:dyDescent="0.35">
      <c r="A6387" t="s">
        <v>5842</v>
      </c>
      <c r="B6387" t="s">
        <v>5843</v>
      </c>
      <c r="C6387" t="s">
        <v>18</v>
      </c>
      <c r="D6387" s="3" t="s">
        <v>10490</v>
      </c>
      <c r="E6387" t="s">
        <v>5844</v>
      </c>
      <c r="F6387" s="1">
        <v>634</v>
      </c>
      <c r="G6387" s="2">
        <v>45.029998779296875</v>
      </c>
      <c r="H6387" s="3" t="s">
        <v>18</v>
      </c>
      <c r="I6387" s="5">
        <v>0</v>
      </c>
      <c r="J6387" t="s">
        <v>11120</v>
      </c>
      <c r="K6387" s="5">
        <v>0</v>
      </c>
      <c r="L6387" s="5">
        <v>0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5">
        <v>0</v>
      </c>
      <c r="W6387" s="5">
        <v>0</v>
      </c>
      <c r="X6387" s="5">
        <v>0</v>
      </c>
      <c r="Y6387" s="5">
        <v>0</v>
      </c>
      <c r="Z6387" s="5">
        <v>0</v>
      </c>
      <c r="AA6387" s="5">
        <v>0</v>
      </c>
      <c r="AB6387" s="5">
        <v>0</v>
      </c>
      <c r="AC6387" s="5">
        <v>0</v>
      </c>
      <c r="AD6387" s="5">
        <v>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  <c r="AK6387" s="5">
        <v>0</v>
      </c>
      <c r="AL6387" s="5">
        <v>0</v>
      </c>
      <c r="AM6387" s="5">
        <v>0</v>
      </c>
      <c r="AN6387" s="5">
        <v>0</v>
      </c>
      <c r="AO6387" s="5">
        <v>0</v>
      </c>
    </row>
    <row r="6388" spans="1:41" x14ac:dyDescent="0.35">
      <c r="A6388" t="s">
        <v>5842</v>
      </c>
      <c r="B6388" t="s">
        <v>5843</v>
      </c>
      <c r="C6388" t="s">
        <v>29</v>
      </c>
      <c r="D6388" s="3" t="s">
        <v>10491</v>
      </c>
      <c r="E6388" t="s">
        <v>5845</v>
      </c>
      <c r="F6388" s="1">
        <v>376</v>
      </c>
      <c r="G6388" s="2">
        <v>26.700000762939453</v>
      </c>
      <c r="H6388" s="2"/>
      <c r="I6388" s="5"/>
      <c r="J6388" t="s">
        <v>5846</v>
      </c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</row>
    <row r="6389" spans="1:41" x14ac:dyDescent="0.35">
      <c r="A6389" t="s">
        <v>5842</v>
      </c>
      <c r="B6389" t="s">
        <v>5843</v>
      </c>
      <c r="C6389" t="s">
        <v>9</v>
      </c>
      <c r="D6389" s="3" t="s">
        <v>10492</v>
      </c>
      <c r="E6389" t="s">
        <v>5847</v>
      </c>
      <c r="F6389" s="1">
        <v>365</v>
      </c>
      <c r="G6389" s="2">
        <v>25.920000076293945</v>
      </c>
      <c r="H6389" s="2"/>
      <c r="I6389" s="5"/>
      <c r="J6389" t="s">
        <v>58</v>
      </c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  <c r="AE6389" s="5"/>
      <c r="AF6389" s="5"/>
      <c r="AG6389" s="5"/>
      <c r="AH6389" s="5"/>
      <c r="AI6389" s="5"/>
      <c r="AJ6389" s="5"/>
      <c r="AK6389" s="5"/>
      <c r="AL6389" s="5"/>
      <c r="AM6389" s="5"/>
      <c r="AN6389" s="5"/>
      <c r="AO6389" s="5"/>
    </row>
    <row r="6390" spans="1:41" x14ac:dyDescent="0.35">
      <c r="A6390" t="s">
        <v>5842</v>
      </c>
      <c r="B6390" t="s">
        <v>5843</v>
      </c>
      <c r="C6390" t="s">
        <v>20</v>
      </c>
      <c r="D6390" s="3" t="s">
        <v>11318</v>
      </c>
      <c r="E6390" t="s">
        <v>21</v>
      </c>
      <c r="F6390" s="1">
        <v>15</v>
      </c>
      <c r="G6390" s="2">
        <v>1.0700000524520874</v>
      </c>
      <c r="H6390" s="2"/>
      <c r="I6390" s="5"/>
      <c r="J6390" t="s">
        <v>21</v>
      </c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</row>
    <row r="6391" spans="1:41" x14ac:dyDescent="0.35">
      <c r="A6391" t="s">
        <v>5842</v>
      </c>
      <c r="B6391" t="s">
        <v>5843</v>
      </c>
      <c r="C6391" t="s">
        <v>22</v>
      </c>
      <c r="D6391" s="3" t="s">
        <v>11099</v>
      </c>
      <c r="E6391" t="s">
        <v>23</v>
      </c>
      <c r="F6391" s="1">
        <v>11</v>
      </c>
      <c r="G6391" s="2">
        <v>0.77999997138977051</v>
      </c>
      <c r="H6391" s="2"/>
      <c r="I6391" s="5"/>
      <c r="J6391" t="s">
        <v>23</v>
      </c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</row>
    <row r="6392" spans="1:41" x14ac:dyDescent="0.35">
      <c r="A6392" t="s">
        <v>5842</v>
      </c>
      <c r="B6392" t="s">
        <v>5843</v>
      </c>
      <c r="C6392" t="s">
        <v>27</v>
      </c>
      <c r="D6392" s="3" t="s">
        <v>11100</v>
      </c>
      <c r="E6392" t="s">
        <v>28</v>
      </c>
      <c r="F6392" s="1">
        <v>7</v>
      </c>
      <c r="G6392" s="2">
        <v>0.5</v>
      </c>
      <c r="H6392" s="2"/>
      <c r="I6392" s="5"/>
      <c r="J6392" t="s">
        <v>28</v>
      </c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  <c r="AE6392" s="5"/>
      <c r="AF6392" s="5"/>
      <c r="AG6392" s="5"/>
      <c r="AH6392" s="5"/>
      <c r="AI6392" s="5"/>
      <c r="AJ6392" s="5"/>
      <c r="AK6392" s="5"/>
      <c r="AL6392" s="5"/>
      <c r="AM6392" s="5"/>
      <c r="AN6392" s="5"/>
      <c r="AO6392" s="5"/>
    </row>
    <row r="6393" spans="1:41" x14ac:dyDescent="0.35">
      <c r="A6393" t="s">
        <v>5848</v>
      </c>
      <c r="B6393" t="s">
        <v>5849</v>
      </c>
      <c r="C6393" t="s">
        <v>9</v>
      </c>
      <c r="D6393" s="3" t="s">
        <v>10493</v>
      </c>
      <c r="E6393" t="s">
        <v>5850</v>
      </c>
      <c r="F6393" s="1">
        <v>1036</v>
      </c>
      <c r="G6393" s="2">
        <v>32.409999847412109</v>
      </c>
      <c r="H6393" s="2"/>
      <c r="I6393" s="5"/>
      <c r="J6393" t="s">
        <v>5340</v>
      </c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</row>
    <row r="6394" spans="1:41" x14ac:dyDescent="0.35">
      <c r="A6394" t="s">
        <v>5848</v>
      </c>
      <c r="B6394" t="s">
        <v>5849</v>
      </c>
      <c r="C6394" t="s">
        <v>29</v>
      </c>
      <c r="D6394" s="3" t="s">
        <v>10494</v>
      </c>
      <c r="E6394" t="s">
        <v>5851</v>
      </c>
      <c r="F6394" s="1">
        <v>967</v>
      </c>
      <c r="G6394" s="2">
        <v>30.25</v>
      </c>
      <c r="H6394" s="3" t="s">
        <v>18</v>
      </c>
      <c r="I6394" s="5">
        <v>0</v>
      </c>
      <c r="J6394" t="s">
        <v>11120</v>
      </c>
      <c r="K6394" s="5">
        <v>0</v>
      </c>
      <c r="L6394" s="5">
        <v>0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5">
        <v>0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0</v>
      </c>
      <c r="AB6394" s="5">
        <v>0</v>
      </c>
      <c r="AC6394" s="5">
        <v>0</v>
      </c>
      <c r="AD6394" s="5">
        <v>0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  <c r="AJ6394" s="5">
        <v>0</v>
      </c>
      <c r="AK6394" s="5">
        <v>0</v>
      </c>
      <c r="AL6394" s="5">
        <v>0</v>
      </c>
      <c r="AM6394" s="5">
        <v>0</v>
      </c>
      <c r="AN6394" s="5">
        <v>0</v>
      </c>
      <c r="AO6394" s="5">
        <v>0</v>
      </c>
    </row>
    <row r="6395" spans="1:41" x14ac:dyDescent="0.35">
      <c r="A6395" t="s">
        <v>5848</v>
      </c>
      <c r="B6395" t="s">
        <v>5849</v>
      </c>
      <c r="C6395" t="s">
        <v>18</v>
      </c>
      <c r="D6395" s="3" t="s">
        <v>10495</v>
      </c>
      <c r="E6395" t="s">
        <v>5852</v>
      </c>
      <c r="F6395" s="1">
        <v>807</v>
      </c>
      <c r="G6395" s="2">
        <v>25.239999771118164</v>
      </c>
      <c r="H6395" s="2"/>
      <c r="I6395" s="5"/>
      <c r="J6395" t="s">
        <v>31</v>
      </c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  <c r="AH6395" s="5"/>
      <c r="AI6395" s="5"/>
      <c r="AJ6395" s="5"/>
      <c r="AK6395" s="5"/>
      <c r="AL6395" s="5"/>
      <c r="AM6395" s="5"/>
      <c r="AN6395" s="5"/>
      <c r="AO6395" s="5"/>
    </row>
    <row r="6396" spans="1:41" x14ac:dyDescent="0.35">
      <c r="A6396" t="s">
        <v>5848</v>
      </c>
      <c r="B6396" t="s">
        <v>5849</v>
      </c>
      <c r="C6396" t="s">
        <v>24</v>
      </c>
      <c r="D6396" s="3" t="s">
        <v>10496</v>
      </c>
      <c r="E6396" t="s">
        <v>5853</v>
      </c>
      <c r="F6396" s="1">
        <v>235</v>
      </c>
      <c r="G6396" s="2">
        <v>7.3499999046325684</v>
      </c>
      <c r="H6396" s="6" t="s">
        <v>11302</v>
      </c>
      <c r="I6396" s="5">
        <v>0</v>
      </c>
      <c r="J6396" t="s">
        <v>11244</v>
      </c>
      <c r="K6396" s="5">
        <v>0</v>
      </c>
      <c r="L6396" s="5">
        <v>0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5">
        <v>0</v>
      </c>
      <c r="V6396" s="5">
        <v>0</v>
      </c>
      <c r="W6396" s="5">
        <v>0</v>
      </c>
      <c r="X6396" s="5">
        <v>0</v>
      </c>
      <c r="Y6396" s="5">
        <v>0</v>
      </c>
      <c r="Z6396" s="5">
        <v>0</v>
      </c>
      <c r="AA6396" s="5">
        <v>0</v>
      </c>
      <c r="AB6396" s="5">
        <v>0</v>
      </c>
      <c r="AC6396" s="5">
        <v>0</v>
      </c>
      <c r="AD6396" s="5">
        <v>0</v>
      </c>
      <c r="AE6396" s="5">
        <v>0</v>
      </c>
      <c r="AF6396" s="5">
        <v>0</v>
      </c>
      <c r="AG6396" s="5">
        <v>0</v>
      </c>
      <c r="AH6396" s="5">
        <v>0</v>
      </c>
      <c r="AI6396" s="5">
        <v>0</v>
      </c>
      <c r="AJ6396" s="5">
        <v>0</v>
      </c>
      <c r="AK6396" s="5">
        <v>0</v>
      </c>
      <c r="AL6396" s="5">
        <v>0</v>
      </c>
      <c r="AM6396" s="5">
        <v>0</v>
      </c>
      <c r="AN6396" s="5">
        <v>0</v>
      </c>
      <c r="AO6396" s="5">
        <v>0</v>
      </c>
    </row>
    <row r="6397" spans="1:41" x14ac:dyDescent="0.35">
      <c r="A6397" t="s">
        <v>5848</v>
      </c>
      <c r="B6397" t="s">
        <v>5849</v>
      </c>
      <c r="C6397" t="s">
        <v>20</v>
      </c>
      <c r="D6397" s="3" t="s">
        <v>11318</v>
      </c>
      <c r="E6397" t="s">
        <v>21</v>
      </c>
      <c r="F6397" s="1">
        <v>80</v>
      </c>
      <c r="G6397" s="2">
        <v>2.5</v>
      </c>
      <c r="H6397" s="2"/>
      <c r="I6397" s="5"/>
      <c r="J6397" t="s">
        <v>21</v>
      </c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</row>
    <row r="6398" spans="1:41" x14ac:dyDescent="0.35">
      <c r="A6398" t="s">
        <v>5848</v>
      </c>
      <c r="B6398" t="s">
        <v>5849</v>
      </c>
      <c r="C6398" t="s">
        <v>27</v>
      </c>
      <c r="D6398" s="3" t="s">
        <v>11100</v>
      </c>
      <c r="E6398" t="s">
        <v>28</v>
      </c>
      <c r="F6398" s="1">
        <v>63</v>
      </c>
      <c r="G6398" s="2">
        <v>1.9700000286102295</v>
      </c>
      <c r="H6398" s="2"/>
      <c r="I6398" s="5"/>
      <c r="J6398" t="s">
        <v>28</v>
      </c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  <c r="AE6398" s="5"/>
      <c r="AF6398" s="5"/>
      <c r="AG6398" s="5"/>
      <c r="AH6398" s="5"/>
      <c r="AI6398" s="5"/>
      <c r="AJ6398" s="5"/>
      <c r="AK6398" s="5"/>
      <c r="AL6398" s="5"/>
      <c r="AM6398" s="5"/>
      <c r="AN6398" s="5"/>
      <c r="AO6398" s="5"/>
    </row>
    <row r="6399" spans="1:41" x14ac:dyDescent="0.35">
      <c r="A6399" t="s">
        <v>5848</v>
      </c>
      <c r="B6399" t="s">
        <v>5849</v>
      </c>
      <c r="C6399" t="s">
        <v>22</v>
      </c>
      <c r="D6399" s="3" t="s">
        <v>11099</v>
      </c>
      <c r="E6399" t="s">
        <v>23</v>
      </c>
      <c r="F6399" s="1">
        <v>9</v>
      </c>
      <c r="G6399" s="2">
        <v>0.2800000011920929</v>
      </c>
      <c r="H6399" s="2"/>
      <c r="I6399" s="5"/>
      <c r="J6399" t="s">
        <v>23</v>
      </c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  <c r="AH6399" s="5"/>
      <c r="AI6399" s="5"/>
      <c r="AJ6399" s="5"/>
      <c r="AK6399" s="5"/>
      <c r="AL6399" s="5"/>
      <c r="AM6399" s="5"/>
      <c r="AN6399" s="5"/>
      <c r="AO6399" s="5"/>
    </row>
    <row r="6400" spans="1:41" x14ac:dyDescent="0.35">
      <c r="A6400" t="s">
        <v>5854</v>
      </c>
      <c r="B6400" t="s">
        <v>5855</v>
      </c>
      <c r="C6400" t="s">
        <v>9</v>
      </c>
      <c r="D6400" s="3" t="s">
        <v>10497</v>
      </c>
      <c r="E6400" t="s">
        <v>5856</v>
      </c>
      <c r="F6400" s="1">
        <v>1346</v>
      </c>
      <c r="G6400" s="2">
        <v>52.369998931884766</v>
      </c>
      <c r="H6400" s="2"/>
      <c r="I6400" s="5"/>
      <c r="J6400" t="s">
        <v>5857</v>
      </c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</row>
    <row r="6401" spans="1:41" x14ac:dyDescent="0.35">
      <c r="A6401" t="s">
        <v>5854</v>
      </c>
      <c r="B6401" t="s">
        <v>5855</v>
      </c>
      <c r="C6401" t="s">
        <v>18</v>
      </c>
      <c r="D6401" s="3" t="s">
        <v>10498</v>
      </c>
      <c r="E6401" t="s">
        <v>5858</v>
      </c>
      <c r="F6401" s="1">
        <v>1105</v>
      </c>
      <c r="G6401" s="2">
        <v>43</v>
      </c>
      <c r="H6401" s="2"/>
      <c r="I6401" s="5"/>
      <c r="J6401" t="s">
        <v>55</v>
      </c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</row>
    <row r="6402" spans="1:41" x14ac:dyDescent="0.35">
      <c r="A6402" t="s">
        <v>5854</v>
      </c>
      <c r="B6402" t="s">
        <v>5855</v>
      </c>
      <c r="C6402" t="s">
        <v>29</v>
      </c>
      <c r="D6402" s="3" t="s">
        <v>10499</v>
      </c>
      <c r="E6402" t="s">
        <v>5859</v>
      </c>
      <c r="F6402" s="1">
        <v>75</v>
      </c>
      <c r="G6402" s="2">
        <v>2.9200000762939453</v>
      </c>
      <c r="H6402" s="6" t="s">
        <v>11302</v>
      </c>
      <c r="I6402" s="5">
        <v>0</v>
      </c>
      <c r="J6402" t="s">
        <v>11244</v>
      </c>
      <c r="K6402" s="5">
        <v>0</v>
      </c>
      <c r="L6402" s="5">
        <v>0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5">
        <v>0</v>
      </c>
      <c r="V6402" s="5">
        <v>0</v>
      </c>
      <c r="W6402" s="5">
        <v>0</v>
      </c>
      <c r="X6402" s="5">
        <v>0</v>
      </c>
      <c r="Y6402" s="5">
        <v>0</v>
      </c>
      <c r="Z6402" s="5">
        <v>0</v>
      </c>
      <c r="AA6402" s="5">
        <v>0</v>
      </c>
      <c r="AB6402" s="5">
        <v>0</v>
      </c>
      <c r="AC6402" s="5">
        <v>0</v>
      </c>
      <c r="AD6402" s="5">
        <v>0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  <c r="AK6402" s="5">
        <v>0</v>
      </c>
      <c r="AL6402" s="5">
        <v>0</v>
      </c>
      <c r="AM6402" s="5">
        <v>0</v>
      </c>
      <c r="AN6402" s="5">
        <v>0</v>
      </c>
      <c r="AO6402" s="5">
        <v>0</v>
      </c>
    </row>
    <row r="6403" spans="1:41" x14ac:dyDescent="0.35">
      <c r="A6403" t="s">
        <v>5854</v>
      </c>
      <c r="B6403" t="s">
        <v>5855</v>
      </c>
      <c r="C6403" t="s">
        <v>27</v>
      </c>
      <c r="D6403" s="3" t="s">
        <v>11100</v>
      </c>
      <c r="E6403" t="s">
        <v>28</v>
      </c>
      <c r="F6403" s="1">
        <v>20</v>
      </c>
      <c r="G6403" s="2">
        <v>0.77999997138977051</v>
      </c>
      <c r="H6403" s="2"/>
      <c r="I6403" s="5"/>
      <c r="J6403" t="s">
        <v>28</v>
      </c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</row>
    <row r="6404" spans="1:41" x14ac:dyDescent="0.35">
      <c r="A6404" t="s">
        <v>5854</v>
      </c>
      <c r="B6404" t="s">
        <v>5855</v>
      </c>
      <c r="C6404" t="s">
        <v>20</v>
      </c>
      <c r="D6404" s="3" t="s">
        <v>11318</v>
      </c>
      <c r="E6404" t="s">
        <v>21</v>
      </c>
      <c r="F6404" s="1">
        <v>16</v>
      </c>
      <c r="G6404" s="2">
        <v>0.62000000476837158</v>
      </c>
      <c r="H6404" s="2"/>
      <c r="I6404" s="5"/>
      <c r="J6404" t="s">
        <v>21</v>
      </c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</row>
    <row r="6405" spans="1:41" x14ac:dyDescent="0.35">
      <c r="A6405" t="s">
        <v>5854</v>
      </c>
      <c r="B6405" t="s">
        <v>5855</v>
      </c>
      <c r="C6405" t="s">
        <v>22</v>
      </c>
      <c r="D6405" s="3" t="s">
        <v>11099</v>
      </c>
      <c r="E6405" t="s">
        <v>23</v>
      </c>
      <c r="F6405" s="1">
        <v>8</v>
      </c>
      <c r="G6405" s="2">
        <v>0.31000000238418579</v>
      </c>
      <c r="H6405" s="2"/>
      <c r="I6405" s="5"/>
      <c r="J6405" t="s">
        <v>23</v>
      </c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</row>
    <row r="6406" spans="1:41" x14ac:dyDescent="0.35">
      <c r="A6406" t="s">
        <v>5860</v>
      </c>
      <c r="B6406" t="s">
        <v>5861</v>
      </c>
      <c r="C6406" t="s">
        <v>9</v>
      </c>
      <c r="D6406" s="3" t="s">
        <v>10500</v>
      </c>
      <c r="E6406" t="s">
        <v>5862</v>
      </c>
      <c r="F6406" s="1">
        <v>955</v>
      </c>
      <c r="G6406" s="2">
        <v>64.220001220703125</v>
      </c>
      <c r="H6406" s="6" t="s">
        <v>11302</v>
      </c>
      <c r="I6406" s="5">
        <v>0</v>
      </c>
      <c r="J6406" t="s">
        <v>11244</v>
      </c>
      <c r="K6406" s="5">
        <v>0</v>
      </c>
      <c r="L6406" s="5">
        <v>0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5">
        <v>0</v>
      </c>
      <c r="V6406" s="5">
        <v>0</v>
      </c>
      <c r="W6406" s="5">
        <v>0</v>
      </c>
      <c r="X6406" s="5">
        <v>0</v>
      </c>
      <c r="Y6406" s="5">
        <v>0</v>
      </c>
      <c r="Z6406" s="5">
        <v>0</v>
      </c>
      <c r="AA6406" s="5">
        <v>0</v>
      </c>
      <c r="AB6406" s="5">
        <v>0</v>
      </c>
      <c r="AC6406" s="5">
        <v>0</v>
      </c>
      <c r="AD6406" s="5">
        <v>0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  <c r="AJ6406" s="5">
        <v>0</v>
      </c>
      <c r="AK6406" s="5">
        <v>0</v>
      </c>
      <c r="AL6406" s="5">
        <v>0</v>
      </c>
      <c r="AM6406" s="5">
        <v>0</v>
      </c>
      <c r="AN6406" s="5">
        <v>0</v>
      </c>
      <c r="AO6406" s="5">
        <v>0</v>
      </c>
    </row>
    <row r="6407" spans="1:41" x14ac:dyDescent="0.35">
      <c r="A6407" t="s">
        <v>5860</v>
      </c>
      <c r="B6407" t="s">
        <v>5861</v>
      </c>
      <c r="C6407" t="s">
        <v>29</v>
      </c>
      <c r="D6407" s="3" t="s">
        <v>10501</v>
      </c>
      <c r="E6407" t="s">
        <v>5863</v>
      </c>
      <c r="F6407" s="1">
        <v>512</v>
      </c>
      <c r="G6407" s="2">
        <v>34.430000305175781</v>
      </c>
      <c r="H6407" s="2"/>
      <c r="I6407" s="5"/>
      <c r="J6407" t="s">
        <v>58</v>
      </c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</row>
    <row r="6408" spans="1:41" x14ac:dyDescent="0.35">
      <c r="A6408" t="s">
        <v>5860</v>
      </c>
      <c r="B6408" t="s">
        <v>5861</v>
      </c>
      <c r="C6408" t="s">
        <v>20</v>
      </c>
      <c r="D6408" s="3" t="s">
        <v>11318</v>
      </c>
      <c r="E6408" t="s">
        <v>21</v>
      </c>
      <c r="F6408" s="1">
        <v>10</v>
      </c>
      <c r="G6408" s="2">
        <v>0.67000001668930054</v>
      </c>
      <c r="H6408" s="2"/>
      <c r="I6408" s="5"/>
      <c r="J6408" t="s">
        <v>21</v>
      </c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  <c r="AH6408" s="5"/>
      <c r="AI6408" s="5"/>
      <c r="AJ6408" s="5"/>
      <c r="AK6408" s="5"/>
      <c r="AL6408" s="5"/>
      <c r="AM6408" s="5"/>
      <c r="AN6408" s="5"/>
      <c r="AO6408" s="5"/>
    </row>
    <row r="6409" spans="1:41" x14ac:dyDescent="0.35">
      <c r="A6409" t="s">
        <v>5860</v>
      </c>
      <c r="B6409" t="s">
        <v>5861</v>
      </c>
      <c r="C6409" t="s">
        <v>22</v>
      </c>
      <c r="D6409" s="3" t="s">
        <v>11099</v>
      </c>
      <c r="E6409" t="s">
        <v>23</v>
      </c>
      <c r="F6409" s="1">
        <v>5</v>
      </c>
      <c r="G6409" s="2">
        <v>0.34000000357627869</v>
      </c>
      <c r="H6409" s="2"/>
      <c r="I6409" s="5"/>
      <c r="J6409" t="s">
        <v>23</v>
      </c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  <c r="AH6409" s="5"/>
      <c r="AI6409" s="5"/>
      <c r="AJ6409" s="5"/>
      <c r="AK6409" s="5"/>
      <c r="AL6409" s="5"/>
      <c r="AM6409" s="5"/>
      <c r="AN6409" s="5"/>
      <c r="AO6409" s="5"/>
    </row>
    <row r="6410" spans="1:41" x14ac:dyDescent="0.35">
      <c r="A6410" t="s">
        <v>5860</v>
      </c>
      <c r="B6410" t="s">
        <v>5861</v>
      </c>
      <c r="C6410" t="s">
        <v>27</v>
      </c>
      <c r="D6410" s="3" t="s">
        <v>11100</v>
      </c>
      <c r="E6410" t="s">
        <v>28</v>
      </c>
      <c r="F6410" s="1">
        <v>5</v>
      </c>
      <c r="G6410" s="2">
        <v>0.34000000357627869</v>
      </c>
      <c r="H6410" s="2"/>
      <c r="I6410" s="5"/>
      <c r="J6410" t="s">
        <v>28</v>
      </c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</row>
    <row r="6411" spans="1:41" x14ac:dyDescent="0.35">
      <c r="A6411" t="s">
        <v>5864</v>
      </c>
      <c r="B6411" t="s">
        <v>5865</v>
      </c>
      <c r="C6411" t="s">
        <v>29</v>
      </c>
      <c r="D6411" s="3" t="s">
        <v>10502</v>
      </c>
      <c r="E6411" t="s">
        <v>5866</v>
      </c>
      <c r="F6411" s="1">
        <v>2476</v>
      </c>
      <c r="G6411" s="2">
        <v>72.099998474121094</v>
      </c>
      <c r="H6411" s="2"/>
      <c r="I6411" s="5"/>
      <c r="J6411" t="s">
        <v>5867</v>
      </c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  <c r="AH6411" s="5"/>
      <c r="AI6411" s="5"/>
      <c r="AJ6411" s="5"/>
      <c r="AK6411" s="5"/>
      <c r="AL6411" s="5"/>
      <c r="AM6411" s="5"/>
      <c r="AN6411" s="5"/>
      <c r="AO6411" s="5"/>
    </row>
    <row r="6412" spans="1:41" x14ac:dyDescent="0.35">
      <c r="A6412" t="s">
        <v>5864</v>
      </c>
      <c r="B6412" t="s">
        <v>5865</v>
      </c>
      <c r="C6412" t="s">
        <v>9</v>
      </c>
      <c r="D6412" s="3" t="s">
        <v>10503</v>
      </c>
      <c r="E6412" t="s">
        <v>5868</v>
      </c>
      <c r="F6412" s="1">
        <v>884</v>
      </c>
      <c r="G6412" s="2">
        <v>25.739999771118164</v>
      </c>
      <c r="H6412" s="2"/>
      <c r="I6412" s="5"/>
      <c r="J6412" t="s">
        <v>5869</v>
      </c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  <c r="AE6412" s="5"/>
      <c r="AF6412" s="5"/>
      <c r="AG6412" s="5"/>
      <c r="AH6412" s="5"/>
      <c r="AI6412" s="5"/>
      <c r="AJ6412" s="5"/>
      <c r="AK6412" s="5"/>
      <c r="AL6412" s="5"/>
      <c r="AM6412" s="5"/>
      <c r="AN6412" s="5"/>
      <c r="AO6412" s="5"/>
    </row>
    <row r="6413" spans="1:41" x14ac:dyDescent="0.35">
      <c r="A6413" t="s">
        <v>5864</v>
      </c>
      <c r="B6413" t="s">
        <v>5865</v>
      </c>
      <c r="C6413" t="s">
        <v>27</v>
      </c>
      <c r="D6413" s="3" t="s">
        <v>11100</v>
      </c>
      <c r="E6413" t="s">
        <v>28</v>
      </c>
      <c r="F6413" s="1">
        <v>29</v>
      </c>
      <c r="G6413" s="2">
        <v>0.8399999737739563</v>
      </c>
      <c r="H6413" s="2"/>
      <c r="I6413" s="5"/>
      <c r="J6413" t="s">
        <v>28</v>
      </c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  <c r="AH6413" s="5"/>
      <c r="AI6413" s="5"/>
      <c r="AJ6413" s="5"/>
      <c r="AK6413" s="5"/>
      <c r="AL6413" s="5"/>
      <c r="AM6413" s="5"/>
      <c r="AN6413" s="5"/>
      <c r="AO6413" s="5"/>
    </row>
    <row r="6414" spans="1:41" x14ac:dyDescent="0.35">
      <c r="A6414" t="s">
        <v>5864</v>
      </c>
      <c r="B6414" t="s">
        <v>5865</v>
      </c>
      <c r="C6414" t="s">
        <v>20</v>
      </c>
      <c r="D6414" s="3" t="s">
        <v>11318</v>
      </c>
      <c r="E6414" t="s">
        <v>21</v>
      </c>
      <c r="F6414" s="1">
        <v>24</v>
      </c>
      <c r="G6414" s="2">
        <v>0.69999998807907104</v>
      </c>
      <c r="H6414" s="2"/>
      <c r="I6414" s="5"/>
      <c r="J6414" t="s">
        <v>21</v>
      </c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</row>
    <row r="6415" spans="1:41" x14ac:dyDescent="0.35">
      <c r="A6415" t="s">
        <v>5864</v>
      </c>
      <c r="B6415" t="s">
        <v>5865</v>
      </c>
      <c r="C6415" t="s">
        <v>22</v>
      </c>
      <c r="D6415" s="3" t="s">
        <v>11099</v>
      </c>
      <c r="E6415" t="s">
        <v>23</v>
      </c>
      <c r="F6415" s="1">
        <v>21</v>
      </c>
      <c r="G6415" s="2">
        <v>0.61000001430511475</v>
      </c>
      <c r="H6415" s="2"/>
      <c r="I6415" s="5"/>
      <c r="J6415" t="s">
        <v>23</v>
      </c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</row>
    <row r="6416" spans="1:41" x14ac:dyDescent="0.35">
      <c r="A6416" t="s">
        <v>5870</v>
      </c>
      <c r="B6416" t="s">
        <v>5871</v>
      </c>
      <c r="C6416" t="s">
        <v>29</v>
      </c>
      <c r="D6416" s="3" t="s">
        <v>10504</v>
      </c>
      <c r="E6416" t="s">
        <v>5872</v>
      </c>
      <c r="F6416" s="1">
        <v>2616</v>
      </c>
      <c r="G6416" s="2">
        <v>41.450000762939453</v>
      </c>
      <c r="H6416" s="2"/>
      <c r="I6416" s="5"/>
      <c r="J6416" t="s">
        <v>5873</v>
      </c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</row>
    <row r="6417" spans="1:41" x14ac:dyDescent="0.35">
      <c r="A6417" t="s">
        <v>5870</v>
      </c>
      <c r="B6417" t="s">
        <v>5871</v>
      </c>
      <c r="C6417" t="s">
        <v>18</v>
      </c>
      <c r="D6417" s="3" t="s">
        <v>10505</v>
      </c>
      <c r="E6417" t="s">
        <v>5874</v>
      </c>
      <c r="F6417" s="1">
        <v>2291</v>
      </c>
      <c r="G6417" s="2">
        <v>36.299999237060547</v>
      </c>
      <c r="H6417" s="2"/>
      <c r="I6417" s="5"/>
      <c r="J6417" t="s">
        <v>5875</v>
      </c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</row>
    <row r="6418" spans="1:41" x14ac:dyDescent="0.35">
      <c r="A6418" t="s">
        <v>5870</v>
      </c>
      <c r="B6418" t="s">
        <v>5871</v>
      </c>
      <c r="C6418" t="s">
        <v>9</v>
      </c>
      <c r="D6418" s="3" t="s">
        <v>10506</v>
      </c>
      <c r="E6418" t="s">
        <v>5876</v>
      </c>
      <c r="F6418" s="1">
        <v>1090</v>
      </c>
      <c r="G6418" s="2">
        <v>17.270000457763672</v>
      </c>
      <c r="H6418" s="2"/>
      <c r="I6418" s="5"/>
      <c r="J6418" t="s">
        <v>31</v>
      </c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</row>
    <row r="6419" spans="1:41" x14ac:dyDescent="0.35">
      <c r="A6419" t="s">
        <v>5870</v>
      </c>
      <c r="B6419" t="s">
        <v>5871</v>
      </c>
      <c r="C6419" t="s">
        <v>20</v>
      </c>
      <c r="D6419" s="3" t="s">
        <v>11318</v>
      </c>
      <c r="E6419" t="s">
        <v>21</v>
      </c>
      <c r="F6419" s="1">
        <v>114</v>
      </c>
      <c r="G6419" s="2">
        <v>1.809999942779541</v>
      </c>
      <c r="H6419" s="2"/>
      <c r="I6419" s="5"/>
      <c r="J6419" t="s">
        <v>21</v>
      </c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</row>
    <row r="6420" spans="1:41" x14ac:dyDescent="0.35">
      <c r="A6420" t="s">
        <v>5870</v>
      </c>
      <c r="B6420" t="s">
        <v>5871</v>
      </c>
      <c r="C6420" t="s">
        <v>27</v>
      </c>
      <c r="D6420" s="3" t="s">
        <v>11100</v>
      </c>
      <c r="E6420" t="s">
        <v>28</v>
      </c>
      <c r="F6420" s="1">
        <v>80</v>
      </c>
      <c r="G6420" s="2">
        <v>1.2699999809265137</v>
      </c>
      <c r="H6420" s="2"/>
      <c r="I6420" s="5"/>
      <c r="J6420" t="s">
        <v>28</v>
      </c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</row>
    <row r="6421" spans="1:41" x14ac:dyDescent="0.35">
      <c r="A6421" t="s">
        <v>5870</v>
      </c>
      <c r="B6421" t="s">
        <v>5871</v>
      </c>
      <c r="C6421" t="s">
        <v>24</v>
      </c>
      <c r="D6421" s="3" t="s">
        <v>10507</v>
      </c>
      <c r="E6421" t="s">
        <v>5877</v>
      </c>
      <c r="F6421" s="1">
        <v>72</v>
      </c>
      <c r="G6421" s="2">
        <v>1.1399999856948853</v>
      </c>
      <c r="H6421" s="2"/>
      <c r="I6421" s="5"/>
      <c r="J6421" t="s">
        <v>38</v>
      </c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  <c r="AJ6421" s="5"/>
      <c r="AK6421" s="5"/>
      <c r="AL6421" s="5"/>
      <c r="AM6421" s="5"/>
      <c r="AN6421" s="5"/>
      <c r="AO6421" s="5"/>
    </row>
    <row r="6422" spans="1:41" x14ac:dyDescent="0.35">
      <c r="A6422" t="s">
        <v>5870</v>
      </c>
      <c r="B6422" t="s">
        <v>5871</v>
      </c>
      <c r="C6422" t="s">
        <v>22</v>
      </c>
      <c r="D6422" s="3" t="s">
        <v>11099</v>
      </c>
      <c r="E6422" t="s">
        <v>23</v>
      </c>
      <c r="F6422" s="1">
        <v>48</v>
      </c>
      <c r="G6422" s="2">
        <v>0.75999999046325684</v>
      </c>
      <c r="H6422" s="2"/>
      <c r="I6422" s="5"/>
      <c r="J6422" t="s">
        <v>23</v>
      </c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  <c r="AH6422" s="5"/>
      <c r="AI6422" s="5"/>
      <c r="AJ6422" s="5"/>
      <c r="AK6422" s="5"/>
      <c r="AL6422" s="5"/>
      <c r="AM6422" s="5"/>
      <c r="AN6422" s="5"/>
      <c r="AO6422" s="5"/>
    </row>
    <row r="6423" spans="1:41" x14ac:dyDescent="0.35">
      <c r="A6423" t="s">
        <v>5878</v>
      </c>
      <c r="B6423" t="s">
        <v>5879</v>
      </c>
      <c r="C6423" t="s">
        <v>29</v>
      </c>
      <c r="D6423" s="3" t="s">
        <v>10508</v>
      </c>
      <c r="E6423" t="s">
        <v>5880</v>
      </c>
      <c r="F6423" s="1">
        <v>1627</v>
      </c>
      <c r="G6423" s="2">
        <v>67.739997863769531</v>
      </c>
      <c r="H6423" s="2"/>
      <c r="I6423" s="5"/>
      <c r="J6423" t="s">
        <v>66</v>
      </c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M6423" s="5"/>
      <c r="AN6423" s="5"/>
      <c r="AO6423" s="5"/>
    </row>
    <row r="6424" spans="1:41" x14ac:dyDescent="0.35">
      <c r="A6424" t="s">
        <v>5878</v>
      </c>
      <c r="B6424" t="s">
        <v>5879</v>
      </c>
      <c r="C6424" t="s">
        <v>9</v>
      </c>
      <c r="D6424" s="3" t="s">
        <v>10509</v>
      </c>
      <c r="E6424" t="s">
        <v>5881</v>
      </c>
      <c r="F6424" s="1">
        <v>700</v>
      </c>
      <c r="G6424" s="2">
        <v>29.139999389648438</v>
      </c>
      <c r="H6424" s="2"/>
      <c r="I6424" s="5"/>
      <c r="J6424" t="s">
        <v>31</v>
      </c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</row>
    <row r="6425" spans="1:41" x14ac:dyDescent="0.35">
      <c r="A6425" t="s">
        <v>5878</v>
      </c>
      <c r="B6425" t="s">
        <v>5879</v>
      </c>
      <c r="C6425" t="s">
        <v>22</v>
      </c>
      <c r="D6425" s="3" t="s">
        <v>11099</v>
      </c>
      <c r="E6425" t="s">
        <v>23</v>
      </c>
      <c r="F6425" s="1">
        <v>33</v>
      </c>
      <c r="G6425" s="2">
        <v>1.3700000047683716</v>
      </c>
      <c r="H6425" s="2"/>
      <c r="I6425" s="5"/>
      <c r="J6425" t="s">
        <v>23</v>
      </c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  <c r="AH6425" s="5"/>
      <c r="AI6425" s="5"/>
      <c r="AJ6425" s="5"/>
      <c r="AK6425" s="5"/>
      <c r="AL6425" s="5"/>
      <c r="AM6425" s="5"/>
      <c r="AN6425" s="5"/>
      <c r="AO6425" s="5"/>
    </row>
    <row r="6426" spans="1:41" x14ac:dyDescent="0.35">
      <c r="A6426" t="s">
        <v>5878</v>
      </c>
      <c r="B6426" t="s">
        <v>5879</v>
      </c>
      <c r="C6426" t="s">
        <v>20</v>
      </c>
      <c r="D6426" s="3" t="s">
        <v>11318</v>
      </c>
      <c r="E6426" t="s">
        <v>21</v>
      </c>
      <c r="F6426" s="1">
        <v>27</v>
      </c>
      <c r="G6426" s="2">
        <v>1.1200000047683716</v>
      </c>
      <c r="H6426" s="2"/>
      <c r="I6426" s="5"/>
      <c r="J6426" t="s">
        <v>21</v>
      </c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  <c r="AH6426" s="5"/>
      <c r="AI6426" s="5"/>
      <c r="AJ6426" s="5"/>
      <c r="AK6426" s="5"/>
      <c r="AL6426" s="5"/>
      <c r="AM6426" s="5"/>
      <c r="AN6426" s="5"/>
      <c r="AO6426" s="5"/>
    </row>
    <row r="6427" spans="1:41" x14ac:dyDescent="0.35">
      <c r="A6427" t="s">
        <v>5878</v>
      </c>
      <c r="B6427" t="s">
        <v>5879</v>
      </c>
      <c r="C6427" t="s">
        <v>27</v>
      </c>
      <c r="D6427" s="3" t="s">
        <v>11100</v>
      </c>
      <c r="E6427" t="s">
        <v>28</v>
      </c>
      <c r="F6427" s="1">
        <v>15</v>
      </c>
      <c r="G6427" s="2">
        <v>0.62000000476837158</v>
      </c>
      <c r="H6427" s="2"/>
      <c r="I6427" s="5"/>
      <c r="J6427" t="s">
        <v>28</v>
      </c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</row>
    <row r="6428" spans="1:41" x14ac:dyDescent="0.35">
      <c r="A6428" t="s">
        <v>5882</v>
      </c>
      <c r="B6428" t="s">
        <v>5883</v>
      </c>
      <c r="C6428" t="s">
        <v>18</v>
      </c>
      <c r="D6428" s="3" t="s">
        <v>10510</v>
      </c>
      <c r="E6428" t="s">
        <v>5884</v>
      </c>
      <c r="F6428" s="1">
        <v>837</v>
      </c>
      <c r="G6428" s="2">
        <v>45.290000915527344</v>
      </c>
      <c r="H6428" s="6" t="s">
        <v>11302</v>
      </c>
      <c r="I6428" s="5">
        <v>0</v>
      </c>
      <c r="J6428" t="s">
        <v>11244</v>
      </c>
      <c r="K6428" s="5">
        <v>0</v>
      </c>
      <c r="L6428" s="5">
        <v>0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0</v>
      </c>
      <c r="T6428" s="5">
        <v>0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0</v>
      </c>
      <c r="AA6428" s="5">
        <v>0</v>
      </c>
      <c r="AB6428" s="5">
        <v>0</v>
      </c>
      <c r="AC6428" s="5">
        <v>0</v>
      </c>
      <c r="AD6428" s="5">
        <v>0</v>
      </c>
      <c r="AE6428" s="5">
        <v>0</v>
      </c>
      <c r="AF6428" s="5">
        <v>0</v>
      </c>
      <c r="AG6428" s="5">
        <v>0</v>
      </c>
      <c r="AH6428" s="5">
        <v>0</v>
      </c>
      <c r="AI6428" s="5">
        <v>0</v>
      </c>
      <c r="AJ6428" s="5">
        <v>0</v>
      </c>
      <c r="AK6428" s="5">
        <v>0</v>
      </c>
      <c r="AL6428" s="5">
        <v>0</v>
      </c>
      <c r="AM6428" s="5">
        <v>0</v>
      </c>
      <c r="AN6428" s="5">
        <v>0</v>
      </c>
      <c r="AO6428" s="5">
        <v>0</v>
      </c>
    </row>
    <row r="6429" spans="1:41" x14ac:dyDescent="0.35">
      <c r="A6429" t="s">
        <v>5882</v>
      </c>
      <c r="B6429" t="s">
        <v>5883</v>
      </c>
      <c r="C6429" t="s">
        <v>29</v>
      </c>
      <c r="D6429" s="3" t="s">
        <v>10511</v>
      </c>
      <c r="E6429" t="s">
        <v>5885</v>
      </c>
      <c r="F6429" s="1">
        <v>543</v>
      </c>
      <c r="G6429" s="2">
        <v>29.379999160766602</v>
      </c>
      <c r="H6429" s="2"/>
      <c r="I6429" s="5"/>
      <c r="J6429" t="s">
        <v>58</v>
      </c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</row>
    <row r="6430" spans="1:41" x14ac:dyDescent="0.35">
      <c r="A6430" t="s">
        <v>5882</v>
      </c>
      <c r="B6430" t="s">
        <v>5883</v>
      </c>
      <c r="C6430" t="s">
        <v>9</v>
      </c>
      <c r="D6430" s="3" t="s">
        <v>10512</v>
      </c>
      <c r="E6430" t="s">
        <v>5886</v>
      </c>
      <c r="F6430" s="1">
        <v>362</v>
      </c>
      <c r="G6430" s="2">
        <v>19.590000152587891</v>
      </c>
      <c r="H6430" s="2"/>
      <c r="I6430" s="5"/>
      <c r="J6430" t="s">
        <v>66</v>
      </c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  <c r="AH6430" s="5"/>
      <c r="AI6430" s="5"/>
      <c r="AJ6430" s="5"/>
      <c r="AK6430" s="5"/>
      <c r="AL6430" s="5"/>
      <c r="AM6430" s="5"/>
      <c r="AN6430" s="5"/>
      <c r="AO6430" s="5"/>
    </row>
    <row r="6431" spans="1:41" x14ac:dyDescent="0.35">
      <c r="A6431" t="s">
        <v>5882</v>
      </c>
      <c r="B6431" t="s">
        <v>5883</v>
      </c>
      <c r="C6431" t="s">
        <v>24</v>
      </c>
      <c r="D6431" s="3" t="s">
        <v>10513</v>
      </c>
      <c r="E6431" t="s">
        <v>5887</v>
      </c>
      <c r="F6431" s="1">
        <v>58</v>
      </c>
      <c r="G6431" s="2">
        <v>3.1400001049041748</v>
      </c>
      <c r="H6431" s="2"/>
      <c r="I6431" s="5"/>
      <c r="J6431" t="s">
        <v>55</v>
      </c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  <c r="AH6431" s="5"/>
      <c r="AI6431" s="5"/>
      <c r="AJ6431" s="5"/>
      <c r="AK6431" s="5"/>
      <c r="AL6431" s="5"/>
      <c r="AM6431" s="5"/>
      <c r="AN6431" s="5"/>
      <c r="AO6431" s="5"/>
    </row>
    <row r="6432" spans="1:41" x14ac:dyDescent="0.35">
      <c r="A6432" t="s">
        <v>5882</v>
      </c>
      <c r="B6432" t="s">
        <v>5883</v>
      </c>
      <c r="C6432" t="s">
        <v>20</v>
      </c>
      <c r="D6432" s="3" t="s">
        <v>11318</v>
      </c>
      <c r="E6432" t="s">
        <v>21</v>
      </c>
      <c r="F6432" s="1">
        <v>20</v>
      </c>
      <c r="G6432" s="2">
        <v>1.0800000429153442</v>
      </c>
      <c r="H6432" s="2"/>
      <c r="I6432" s="5"/>
      <c r="J6432" t="s">
        <v>21</v>
      </c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M6432" s="5"/>
      <c r="AN6432" s="5"/>
      <c r="AO6432" s="5"/>
    </row>
    <row r="6433" spans="1:41" x14ac:dyDescent="0.35">
      <c r="A6433" t="s">
        <v>5882</v>
      </c>
      <c r="B6433" t="s">
        <v>5883</v>
      </c>
      <c r="C6433" t="s">
        <v>27</v>
      </c>
      <c r="D6433" s="3" t="s">
        <v>11100</v>
      </c>
      <c r="E6433" t="s">
        <v>28</v>
      </c>
      <c r="F6433" s="1">
        <v>16</v>
      </c>
      <c r="G6433" s="2">
        <v>0.87000000476837158</v>
      </c>
      <c r="H6433" s="2"/>
      <c r="I6433" s="5"/>
      <c r="J6433" t="s">
        <v>28</v>
      </c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</row>
    <row r="6434" spans="1:41" x14ac:dyDescent="0.35">
      <c r="A6434" t="s">
        <v>5882</v>
      </c>
      <c r="B6434" t="s">
        <v>5883</v>
      </c>
      <c r="C6434" t="s">
        <v>22</v>
      </c>
      <c r="D6434" s="3" t="s">
        <v>11099</v>
      </c>
      <c r="E6434" t="s">
        <v>23</v>
      </c>
      <c r="F6434" s="1">
        <v>12</v>
      </c>
      <c r="G6434" s="2">
        <v>0.64999997615814209</v>
      </c>
      <c r="H6434" s="2"/>
      <c r="I6434" s="5"/>
      <c r="J6434" t="s">
        <v>23</v>
      </c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</row>
    <row r="6435" spans="1:41" x14ac:dyDescent="0.35">
      <c r="A6435" t="s">
        <v>5888</v>
      </c>
      <c r="B6435" t="s">
        <v>5889</v>
      </c>
      <c r="C6435" t="s">
        <v>9</v>
      </c>
      <c r="D6435" s="3" t="s">
        <v>10514</v>
      </c>
      <c r="E6435" t="s">
        <v>5890</v>
      </c>
      <c r="F6435" s="1">
        <v>1546</v>
      </c>
      <c r="G6435" s="2">
        <v>49.759998321533203</v>
      </c>
      <c r="H6435" s="6" t="s">
        <v>11294</v>
      </c>
      <c r="I6435" s="5">
        <v>0</v>
      </c>
      <c r="J6435" t="s">
        <v>11330</v>
      </c>
      <c r="K6435" s="5">
        <v>0</v>
      </c>
      <c r="L6435" s="5">
        <v>0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5">
        <v>0</v>
      </c>
      <c r="W6435" s="5">
        <v>0</v>
      </c>
      <c r="X6435" s="5">
        <v>0</v>
      </c>
      <c r="Y6435" s="5">
        <v>0</v>
      </c>
      <c r="Z6435" s="5">
        <v>0</v>
      </c>
      <c r="AA6435" s="5">
        <v>0</v>
      </c>
      <c r="AB6435" s="5">
        <v>0</v>
      </c>
      <c r="AC6435" s="5">
        <v>0</v>
      </c>
      <c r="AD6435" s="5">
        <v>0</v>
      </c>
      <c r="AE6435" s="5">
        <v>0</v>
      </c>
      <c r="AF6435" s="5">
        <v>0</v>
      </c>
      <c r="AG6435" s="5">
        <v>0</v>
      </c>
      <c r="AH6435" s="5">
        <v>0</v>
      </c>
      <c r="AI6435" s="5">
        <v>0</v>
      </c>
      <c r="AJ6435" s="5">
        <v>0</v>
      </c>
      <c r="AK6435" s="5">
        <v>0</v>
      </c>
      <c r="AL6435" s="5">
        <v>0</v>
      </c>
      <c r="AM6435" s="5">
        <v>0</v>
      </c>
      <c r="AN6435" s="5">
        <v>0</v>
      </c>
      <c r="AO6435" s="5">
        <v>0</v>
      </c>
    </row>
    <row r="6436" spans="1:41" x14ac:dyDescent="0.35">
      <c r="A6436" t="s">
        <v>5888</v>
      </c>
      <c r="B6436" t="s">
        <v>5889</v>
      </c>
      <c r="C6436" t="s">
        <v>29</v>
      </c>
      <c r="D6436" s="3" t="s">
        <v>10515</v>
      </c>
      <c r="E6436" t="s">
        <v>5891</v>
      </c>
      <c r="F6436" s="1">
        <v>1508</v>
      </c>
      <c r="G6436" s="2">
        <v>48.540000915527344</v>
      </c>
      <c r="H6436" s="6" t="s">
        <v>11302</v>
      </c>
      <c r="I6436" s="5">
        <v>0</v>
      </c>
      <c r="J6436" t="s">
        <v>11244</v>
      </c>
      <c r="K6436" s="5">
        <v>0</v>
      </c>
      <c r="L6436" s="5">
        <v>0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5">
        <v>0</v>
      </c>
      <c r="V6436" s="5">
        <v>0</v>
      </c>
      <c r="W6436" s="5">
        <v>0</v>
      </c>
      <c r="X6436" s="5">
        <v>0</v>
      </c>
      <c r="Y6436" s="5">
        <v>0</v>
      </c>
      <c r="Z6436" s="5">
        <v>0</v>
      </c>
      <c r="AA6436" s="5">
        <v>0</v>
      </c>
      <c r="AB6436" s="5">
        <v>0</v>
      </c>
      <c r="AC6436" s="5">
        <v>0</v>
      </c>
      <c r="AD6436" s="5">
        <v>0</v>
      </c>
      <c r="AE6436" s="5">
        <v>0</v>
      </c>
      <c r="AF6436" s="5">
        <v>0</v>
      </c>
      <c r="AG6436" s="5">
        <v>0</v>
      </c>
      <c r="AH6436" s="5">
        <v>0</v>
      </c>
      <c r="AI6436" s="5">
        <v>0</v>
      </c>
      <c r="AJ6436" s="5">
        <v>0</v>
      </c>
      <c r="AK6436" s="5">
        <v>0</v>
      </c>
      <c r="AL6436" s="5">
        <v>0</v>
      </c>
      <c r="AM6436" s="5">
        <v>0</v>
      </c>
      <c r="AN6436" s="5">
        <v>0</v>
      </c>
      <c r="AO6436" s="5">
        <v>0</v>
      </c>
    </row>
    <row r="6437" spans="1:41" x14ac:dyDescent="0.35">
      <c r="A6437" t="s">
        <v>5888</v>
      </c>
      <c r="B6437" t="s">
        <v>5889</v>
      </c>
      <c r="C6437" t="s">
        <v>20</v>
      </c>
      <c r="D6437" s="3" t="s">
        <v>11318</v>
      </c>
      <c r="E6437" t="s">
        <v>21</v>
      </c>
      <c r="F6437" s="1">
        <v>23</v>
      </c>
      <c r="G6437" s="2">
        <v>0.74000000953674316</v>
      </c>
      <c r="H6437" s="2"/>
      <c r="I6437" s="5"/>
      <c r="J6437" t="s">
        <v>21</v>
      </c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</row>
    <row r="6438" spans="1:41" x14ac:dyDescent="0.35">
      <c r="A6438" t="s">
        <v>5888</v>
      </c>
      <c r="B6438" t="s">
        <v>5889</v>
      </c>
      <c r="C6438" t="s">
        <v>27</v>
      </c>
      <c r="D6438" s="3" t="s">
        <v>11100</v>
      </c>
      <c r="E6438" t="s">
        <v>28</v>
      </c>
      <c r="F6438" s="1">
        <v>20</v>
      </c>
      <c r="G6438" s="2">
        <v>0.63999998569488525</v>
      </c>
      <c r="H6438" s="2"/>
      <c r="I6438" s="5"/>
      <c r="J6438" t="s">
        <v>28</v>
      </c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</row>
    <row r="6439" spans="1:41" x14ac:dyDescent="0.35">
      <c r="A6439" t="s">
        <v>5888</v>
      </c>
      <c r="B6439" t="s">
        <v>5889</v>
      </c>
      <c r="C6439" t="s">
        <v>22</v>
      </c>
      <c r="D6439" s="3" t="s">
        <v>11099</v>
      </c>
      <c r="E6439" t="s">
        <v>23</v>
      </c>
      <c r="F6439" s="1">
        <v>10</v>
      </c>
      <c r="G6439" s="2">
        <v>0.31999999284744263</v>
      </c>
      <c r="H6439" s="2"/>
      <c r="I6439" s="5"/>
      <c r="J6439" t="s">
        <v>23</v>
      </c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  <c r="AH6439" s="5"/>
      <c r="AI6439" s="5"/>
      <c r="AJ6439" s="5"/>
      <c r="AK6439" s="5"/>
      <c r="AL6439" s="5"/>
      <c r="AM6439" s="5"/>
      <c r="AN6439" s="5"/>
      <c r="AO6439" s="5"/>
    </row>
    <row r="6440" spans="1:41" x14ac:dyDescent="0.35">
      <c r="A6440" t="s">
        <v>5892</v>
      </c>
      <c r="B6440" t="s">
        <v>5893</v>
      </c>
      <c r="C6440" t="s">
        <v>18</v>
      </c>
      <c r="D6440" s="3" t="s">
        <v>10516</v>
      </c>
      <c r="E6440" t="s">
        <v>5894</v>
      </c>
      <c r="F6440" s="1">
        <v>8489</v>
      </c>
      <c r="G6440" s="2">
        <v>48.959999084472656</v>
      </c>
      <c r="H6440" s="2"/>
      <c r="I6440" s="5"/>
      <c r="J6440" t="s">
        <v>58</v>
      </c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</row>
    <row r="6441" spans="1:41" x14ac:dyDescent="0.35">
      <c r="A6441" t="s">
        <v>5892</v>
      </c>
      <c r="B6441" t="s">
        <v>5893</v>
      </c>
      <c r="C6441" t="s">
        <v>9</v>
      </c>
      <c r="D6441" s="3" t="s">
        <v>10517</v>
      </c>
      <c r="E6441" t="s">
        <v>5895</v>
      </c>
      <c r="F6441" s="1">
        <v>6785</v>
      </c>
      <c r="G6441" s="2">
        <v>39.130001068115234</v>
      </c>
      <c r="H6441" s="6" t="s">
        <v>11302</v>
      </c>
      <c r="I6441" s="5">
        <v>0</v>
      </c>
      <c r="J6441" t="s">
        <v>11244</v>
      </c>
      <c r="K6441" s="5">
        <v>0</v>
      </c>
      <c r="L6441" s="5">
        <v>0</v>
      </c>
      <c r="M6441" s="5">
        <v>0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0</v>
      </c>
      <c r="AA6441" s="5">
        <v>0</v>
      </c>
      <c r="AB6441" s="5">
        <v>0</v>
      </c>
      <c r="AC6441" s="5">
        <v>0</v>
      </c>
      <c r="AD6441" s="5">
        <v>0</v>
      </c>
      <c r="AE6441" s="5">
        <v>0</v>
      </c>
      <c r="AF6441" s="5">
        <v>0</v>
      </c>
      <c r="AG6441" s="5">
        <v>0</v>
      </c>
      <c r="AH6441" s="5">
        <v>0</v>
      </c>
      <c r="AI6441" s="5">
        <v>0</v>
      </c>
      <c r="AJ6441" s="5">
        <v>0</v>
      </c>
      <c r="AK6441" s="5">
        <v>0</v>
      </c>
      <c r="AL6441" s="5">
        <v>0</v>
      </c>
      <c r="AM6441" s="5">
        <v>0</v>
      </c>
      <c r="AN6441" s="5">
        <v>0</v>
      </c>
      <c r="AO6441" s="5">
        <v>0</v>
      </c>
    </row>
    <row r="6442" spans="1:41" x14ac:dyDescent="0.35">
      <c r="A6442" t="s">
        <v>5892</v>
      </c>
      <c r="B6442" t="s">
        <v>5893</v>
      </c>
      <c r="C6442" t="s">
        <v>29</v>
      </c>
      <c r="D6442" s="3" t="s">
        <v>10518</v>
      </c>
      <c r="E6442" t="s">
        <v>5896</v>
      </c>
      <c r="F6442" s="1">
        <v>969</v>
      </c>
      <c r="G6442" s="2">
        <v>5.5900001525878906</v>
      </c>
      <c r="H6442" s="3" t="s">
        <v>18</v>
      </c>
      <c r="I6442" s="5">
        <v>0</v>
      </c>
      <c r="J6442" t="s">
        <v>11120</v>
      </c>
      <c r="K6442" s="5">
        <v>0</v>
      </c>
      <c r="L6442" s="5">
        <v>0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0</v>
      </c>
      <c r="AA6442" s="5">
        <v>0</v>
      </c>
      <c r="AB6442" s="5">
        <v>0</v>
      </c>
      <c r="AC6442" s="5">
        <v>0</v>
      </c>
      <c r="AD6442" s="5">
        <v>0</v>
      </c>
      <c r="AE6442" s="5">
        <v>0</v>
      </c>
      <c r="AF6442" s="5">
        <v>0</v>
      </c>
      <c r="AG6442" s="5">
        <v>0</v>
      </c>
      <c r="AH6442" s="5">
        <v>0</v>
      </c>
      <c r="AI6442" s="5">
        <v>0</v>
      </c>
      <c r="AJ6442" s="5">
        <v>0</v>
      </c>
      <c r="AK6442" s="5">
        <v>0</v>
      </c>
      <c r="AL6442" s="5">
        <v>0</v>
      </c>
      <c r="AM6442" s="5">
        <v>0</v>
      </c>
      <c r="AN6442" s="5">
        <v>0</v>
      </c>
      <c r="AO6442" s="5">
        <v>0</v>
      </c>
    </row>
    <row r="6443" spans="1:41" x14ac:dyDescent="0.35">
      <c r="A6443" t="s">
        <v>5892</v>
      </c>
      <c r="B6443" t="s">
        <v>5893</v>
      </c>
      <c r="C6443" t="s">
        <v>20</v>
      </c>
      <c r="D6443" s="3" t="s">
        <v>11318</v>
      </c>
      <c r="E6443" t="s">
        <v>21</v>
      </c>
      <c r="F6443" s="1">
        <v>505</v>
      </c>
      <c r="G6443" s="2">
        <v>2.9100000858306885</v>
      </c>
      <c r="H6443" s="2"/>
      <c r="I6443" s="5"/>
      <c r="J6443" t="s">
        <v>21</v>
      </c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  <c r="AH6443" s="5"/>
      <c r="AI6443" s="5"/>
      <c r="AJ6443" s="5"/>
      <c r="AK6443" s="5"/>
      <c r="AL6443" s="5"/>
      <c r="AM6443" s="5"/>
      <c r="AN6443" s="5"/>
      <c r="AO6443" s="5"/>
    </row>
    <row r="6444" spans="1:41" x14ac:dyDescent="0.35">
      <c r="A6444" t="s">
        <v>5892</v>
      </c>
      <c r="B6444" t="s">
        <v>5893</v>
      </c>
      <c r="C6444" t="s">
        <v>27</v>
      </c>
      <c r="D6444" s="3" t="s">
        <v>11100</v>
      </c>
      <c r="E6444" t="s">
        <v>28</v>
      </c>
      <c r="F6444" s="1">
        <v>305</v>
      </c>
      <c r="G6444" s="2">
        <v>1.7599999904632568</v>
      </c>
      <c r="H6444" s="2"/>
      <c r="I6444" s="5"/>
      <c r="J6444" t="s">
        <v>28</v>
      </c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  <c r="AH6444" s="5"/>
      <c r="AI6444" s="5"/>
      <c r="AJ6444" s="5"/>
      <c r="AK6444" s="5"/>
      <c r="AL6444" s="5"/>
      <c r="AM6444" s="5"/>
      <c r="AN6444" s="5"/>
      <c r="AO6444" s="5"/>
    </row>
    <row r="6445" spans="1:41" x14ac:dyDescent="0.35">
      <c r="A6445" t="s">
        <v>5892</v>
      </c>
      <c r="B6445" t="s">
        <v>5893</v>
      </c>
      <c r="C6445" t="s">
        <v>22</v>
      </c>
      <c r="D6445" s="3" t="s">
        <v>11099</v>
      </c>
      <c r="E6445" t="s">
        <v>23</v>
      </c>
      <c r="F6445" s="1">
        <v>200</v>
      </c>
      <c r="G6445" s="2">
        <v>1.1499999761581421</v>
      </c>
      <c r="H6445" s="2"/>
      <c r="I6445" s="5"/>
      <c r="J6445" t="s">
        <v>23</v>
      </c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</row>
    <row r="6446" spans="1:41" x14ac:dyDescent="0.35">
      <c r="A6446" t="s">
        <v>5892</v>
      </c>
      <c r="B6446" t="s">
        <v>5893</v>
      </c>
      <c r="C6446" t="s">
        <v>24</v>
      </c>
      <c r="D6446" s="3" t="s">
        <v>10519</v>
      </c>
      <c r="E6446" t="s">
        <v>5897</v>
      </c>
      <c r="F6446" s="1">
        <v>85</v>
      </c>
      <c r="G6446" s="2">
        <v>0.49000000953674316</v>
      </c>
      <c r="H6446" s="2"/>
      <c r="I6446" s="5"/>
      <c r="J6446" t="s">
        <v>26</v>
      </c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</row>
    <row r="6447" spans="1:41" x14ac:dyDescent="0.35">
      <c r="A6447" t="s">
        <v>5898</v>
      </c>
      <c r="B6447" t="s">
        <v>303</v>
      </c>
      <c r="C6447" t="s">
        <v>18</v>
      </c>
      <c r="D6447" s="3" t="s">
        <v>10520</v>
      </c>
      <c r="E6447" t="s">
        <v>5899</v>
      </c>
      <c r="F6447" s="1">
        <v>2061</v>
      </c>
      <c r="G6447" s="2">
        <v>59.599998474121094</v>
      </c>
      <c r="H6447" s="2"/>
      <c r="I6447" s="5"/>
      <c r="J6447" t="s">
        <v>5900</v>
      </c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</row>
    <row r="6448" spans="1:41" x14ac:dyDescent="0.35">
      <c r="A6448" t="s">
        <v>5898</v>
      </c>
      <c r="B6448" t="s">
        <v>303</v>
      </c>
      <c r="C6448" t="s">
        <v>29</v>
      </c>
      <c r="D6448" s="3" t="s">
        <v>10521</v>
      </c>
      <c r="E6448" t="s">
        <v>5901</v>
      </c>
      <c r="F6448" s="1">
        <v>975</v>
      </c>
      <c r="G6448" s="2">
        <v>28.200000762939453</v>
      </c>
      <c r="H6448" s="2"/>
      <c r="I6448" s="5"/>
      <c r="J6448" t="s">
        <v>66</v>
      </c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</row>
    <row r="6449" spans="1:41" x14ac:dyDescent="0.35">
      <c r="A6449" t="s">
        <v>5898</v>
      </c>
      <c r="B6449" t="s">
        <v>303</v>
      </c>
      <c r="C6449" t="s">
        <v>13</v>
      </c>
      <c r="D6449" s="3" t="s">
        <v>10522</v>
      </c>
      <c r="E6449" t="s">
        <v>5902</v>
      </c>
      <c r="F6449" s="1">
        <v>267</v>
      </c>
      <c r="G6449" s="2">
        <v>7.7199997901916504</v>
      </c>
      <c r="H6449" s="2"/>
      <c r="I6449" s="5"/>
      <c r="J6449" t="s">
        <v>58</v>
      </c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</row>
    <row r="6450" spans="1:41" x14ac:dyDescent="0.35">
      <c r="A6450" t="s">
        <v>5898</v>
      </c>
      <c r="B6450" t="s">
        <v>303</v>
      </c>
      <c r="C6450" t="s">
        <v>9</v>
      </c>
      <c r="D6450" s="3" t="s">
        <v>10523</v>
      </c>
      <c r="E6450" t="s">
        <v>5903</v>
      </c>
      <c r="F6450" s="1">
        <v>64</v>
      </c>
      <c r="G6450" s="2">
        <v>1.8500000238418579</v>
      </c>
      <c r="H6450" s="2"/>
      <c r="I6450" s="5"/>
      <c r="J6450" t="s">
        <v>55</v>
      </c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</row>
    <row r="6451" spans="1:41" x14ac:dyDescent="0.35">
      <c r="A6451" t="s">
        <v>5898</v>
      </c>
      <c r="B6451" t="s">
        <v>303</v>
      </c>
      <c r="C6451" t="s">
        <v>24</v>
      </c>
      <c r="D6451" s="3" t="s">
        <v>10524</v>
      </c>
      <c r="E6451" t="s">
        <v>5904</v>
      </c>
      <c r="F6451" s="1">
        <v>35</v>
      </c>
      <c r="G6451" s="2">
        <v>1.0099999904632568</v>
      </c>
      <c r="H6451" s="6" t="s">
        <v>11302</v>
      </c>
      <c r="I6451" s="5">
        <v>0</v>
      </c>
      <c r="J6451" t="s">
        <v>11244</v>
      </c>
      <c r="K6451" s="5">
        <v>0</v>
      </c>
      <c r="L6451" s="5">
        <v>0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5">
        <v>0</v>
      </c>
      <c r="V6451" s="5">
        <v>0</v>
      </c>
      <c r="W6451" s="5">
        <v>0</v>
      </c>
      <c r="X6451" s="5">
        <v>0</v>
      </c>
      <c r="Y6451" s="5">
        <v>0</v>
      </c>
      <c r="Z6451" s="5">
        <v>0</v>
      </c>
      <c r="AA6451" s="5">
        <v>0</v>
      </c>
      <c r="AB6451" s="5">
        <v>0</v>
      </c>
      <c r="AC6451" s="5">
        <v>0</v>
      </c>
      <c r="AD6451" s="5">
        <v>0</v>
      </c>
      <c r="AE6451" s="5">
        <v>0</v>
      </c>
      <c r="AF6451" s="5">
        <v>0</v>
      </c>
      <c r="AG6451" s="5">
        <v>0</v>
      </c>
      <c r="AH6451" s="5">
        <v>0</v>
      </c>
      <c r="AI6451" s="5">
        <v>0</v>
      </c>
      <c r="AJ6451" s="5">
        <v>0</v>
      </c>
      <c r="AK6451" s="5">
        <v>0</v>
      </c>
      <c r="AL6451" s="5">
        <v>0</v>
      </c>
      <c r="AM6451" s="5">
        <v>0</v>
      </c>
      <c r="AN6451" s="5">
        <v>0</v>
      </c>
      <c r="AO6451" s="5">
        <v>0</v>
      </c>
    </row>
    <row r="6452" spans="1:41" x14ac:dyDescent="0.35">
      <c r="A6452" t="s">
        <v>5898</v>
      </c>
      <c r="B6452" t="s">
        <v>303</v>
      </c>
      <c r="C6452" t="s">
        <v>27</v>
      </c>
      <c r="D6452" s="3" t="s">
        <v>11100</v>
      </c>
      <c r="E6452" t="s">
        <v>28</v>
      </c>
      <c r="F6452" s="1">
        <v>26</v>
      </c>
      <c r="G6452" s="2">
        <v>0.75</v>
      </c>
      <c r="H6452" s="2"/>
      <c r="I6452" s="5"/>
      <c r="J6452" t="s">
        <v>28</v>
      </c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  <c r="AH6452" s="5"/>
      <c r="AI6452" s="5"/>
      <c r="AJ6452" s="5"/>
      <c r="AK6452" s="5"/>
      <c r="AL6452" s="5"/>
      <c r="AM6452" s="5"/>
      <c r="AN6452" s="5"/>
      <c r="AO6452" s="5"/>
    </row>
    <row r="6453" spans="1:41" x14ac:dyDescent="0.35">
      <c r="A6453" t="s">
        <v>5898</v>
      </c>
      <c r="B6453" t="s">
        <v>303</v>
      </c>
      <c r="C6453" t="s">
        <v>22</v>
      </c>
      <c r="D6453" s="3" t="s">
        <v>11099</v>
      </c>
      <c r="E6453" t="s">
        <v>23</v>
      </c>
      <c r="F6453" s="1">
        <v>21</v>
      </c>
      <c r="G6453" s="2">
        <v>0.61000001430511475</v>
      </c>
      <c r="H6453" s="2"/>
      <c r="I6453" s="5"/>
      <c r="J6453" t="s">
        <v>23</v>
      </c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  <c r="AH6453" s="5"/>
      <c r="AI6453" s="5"/>
      <c r="AJ6453" s="5"/>
      <c r="AK6453" s="5"/>
      <c r="AL6453" s="5"/>
      <c r="AM6453" s="5"/>
      <c r="AN6453" s="5"/>
      <c r="AO6453" s="5"/>
    </row>
    <row r="6454" spans="1:41" x14ac:dyDescent="0.35">
      <c r="A6454" t="s">
        <v>5898</v>
      </c>
      <c r="B6454" t="s">
        <v>303</v>
      </c>
      <c r="C6454" t="s">
        <v>20</v>
      </c>
      <c r="D6454" s="3" t="s">
        <v>11318</v>
      </c>
      <c r="E6454" t="s">
        <v>21</v>
      </c>
      <c r="F6454" s="1">
        <v>9</v>
      </c>
      <c r="G6454" s="2">
        <v>0.25999999046325684</v>
      </c>
      <c r="H6454" s="2"/>
      <c r="I6454" s="5"/>
      <c r="J6454" t="s">
        <v>21</v>
      </c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  <c r="AH6454" s="5"/>
      <c r="AI6454" s="5"/>
      <c r="AJ6454" s="5"/>
      <c r="AK6454" s="5"/>
      <c r="AL6454" s="5"/>
      <c r="AM6454" s="5"/>
      <c r="AN6454" s="5"/>
      <c r="AO6454" s="5"/>
    </row>
    <row r="6455" spans="1:41" x14ac:dyDescent="0.35">
      <c r="A6455" t="s">
        <v>5905</v>
      </c>
      <c r="B6455" t="s">
        <v>5906</v>
      </c>
      <c r="C6455" t="s">
        <v>24</v>
      </c>
      <c r="D6455" s="3" t="s">
        <v>10525</v>
      </c>
      <c r="E6455" t="s">
        <v>5907</v>
      </c>
      <c r="F6455" s="1">
        <v>762</v>
      </c>
      <c r="G6455" s="2">
        <v>40.880001068115234</v>
      </c>
      <c r="H6455" s="2"/>
      <c r="I6455" s="5"/>
      <c r="J6455" t="s">
        <v>5908</v>
      </c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  <c r="AH6455" s="5"/>
      <c r="AI6455" s="5"/>
      <c r="AJ6455" s="5"/>
      <c r="AK6455" s="5"/>
      <c r="AL6455" s="5"/>
      <c r="AM6455" s="5"/>
      <c r="AN6455" s="5"/>
      <c r="AO6455" s="5"/>
    </row>
    <row r="6456" spans="1:41" x14ac:dyDescent="0.35">
      <c r="A6456" t="s">
        <v>5905</v>
      </c>
      <c r="B6456" t="s">
        <v>5906</v>
      </c>
      <c r="C6456" t="s">
        <v>18</v>
      </c>
      <c r="D6456" s="3" t="s">
        <v>10526</v>
      </c>
      <c r="E6456" t="s">
        <v>5909</v>
      </c>
      <c r="F6456" s="1">
        <v>752</v>
      </c>
      <c r="G6456" s="2">
        <v>40.340000152587891</v>
      </c>
      <c r="H6456" s="2"/>
      <c r="I6456" s="5"/>
      <c r="J6456" t="s">
        <v>31</v>
      </c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  <c r="AE6456" s="5"/>
      <c r="AF6456" s="5"/>
      <c r="AG6456" s="5"/>
      <c r="AH6456" s="5"/>
      <c r="AI6456" s="5"/>
      <c r="AJ6456" s="5"/>
      <c r="AK6456" s="5"/>
      <c r="AL6456" s="5"/>
      <c r="AM6456" s="5"/>
      <c r="AN6456" s="5"/>
      <c r="AO6456" s="5"/>
    </row>
    <row r="6457" spans="1:41" x14ac:dyDescent="0.35">
      <c r="A6457" t="s">
        <v>5905</v>
      </c>
      <c r="B6457" t="s">
        <v>5906</v>
      </c>
      <c r="C6457" t="s">
        <v>29</v>
      </c>
      <c r="D6457" s="3" t="s">
        <v>10527</v>
      </c>
      <c r="E6457" t="s">
        <v>5910</v>
      </c>
      <c r="F6457" s="1">
        <v>192</v>
      </c>
      <c r="G6457" s="2">
        <v>10.300000190734863</v>
      </c>
      <c r="H6457" s="2"/>
      <c r="I6457" s="5"/>
      <c r="J6457" t="s">
        <v>58</v>
      </c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  <c r="AE6457" s="5"/>
      <c r="AF6457" s="5"/>
      <c r="AG6457" s="5"/>
      <c r="AH6457" s="5"/>
      <c r="AI6457" s="5"/>
      <c r="AJ6457" s="5"/>
      <c r="AK6457" s="5"/>
      <c r="AL6457" s="5"/>
      <c r="AM6457" s="5"/>
      <c r="AN6457" s="5"/>
      <c r="AO6457" s="5"/>
    </row>
    <row r="6458" spans="1:41" x14ac:dyDescent="0.35">
      <c r="A6458" t="s">
        <v>5905</v>
      </c>
      <c r="B6458" t="s">
        <v>5906</v>
      </c>
      <c r="C6458" t="s">
        <v>9</v>
      </c>
      <c r="D6458" s="3" t="s">
        <v>10528</v>
      </c>
      <c r="E6458" t="s">
        <v>5911</v>
      </c>
      <c r="F6458" s="1">
        <v>100</v>
      </c>
      <c r="G6458" s="2">
        <v>5.3600001335144043</v>
      </c>
      <c r="H6458" s="2"/>
      <c r="I6458" s="5"/>
      <c r="J6458" t="s">
        <v>66</v>
      </c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  <c r="AE6458" s="5"/>
      <c r="AF6458" s="5"/>
      <c r="AG6458" s="5"/>
      <c r="AH6458" s="5"/>
      <c r="AI6458" s="5"/>
      <c r="AJ6458" s="5"/>
      <c r="AK6458" s="5"/>
      <c r="AL6458" s="5"/>
      <c r="AM6458" s="5"/>
      <c r="AN6458" s="5"/>
      <c r="AO6458" s="5"/>
    </row>
    <row r="6459" spans="1:41" x14ac:dyDescent="0.35">
      <c r="A6459" t="s">
        <v>5905</v>
      </c>
      <c r="B6459" t="s">
        <v>5906</v>
      </c>
      <c r="C6459" t="s">
        <v>20</v>
      </c>
      <c r="D6459" s="3" t="s">
        <v>11318</v>
      </c>
      <c r="E6459" t="s">
        <v>21</v>
      </c>
      <c r="F6459" s="1">
        <v>29</v>
      </c>
      <c r="G6459" s="2">
        <v>1.559999942779541</v>
      </c>
      <c r="H6459" s="2"/>
      <c r="I6459" s="5"/>
      <c r="J6459" t="s">
        <v>21</v>
      </c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</row>
    <row r="6460" spans="1:41" x14ac:dyDescent="0.35">
      <c r="A6460" t="s">
        <v>5905</v>
      </c>
      <c r="B6460" t="s">
        <v>5906</v>
      </c>
      <c r="C6460" t="s">
        <v>27</v>
      </c>
      <c r="D6460" s="3" t="s">
        <v>11100</v>
      </c>
      <c r="E6460" t="s">
        <v>28</v>
      </c>
      <c r="F6460" s="1">
        <v>25</v>
      </c>
      <c r="G6460" s="2">
        <v>1.3400000333786011</v>
      </c>
      <c r="H6460" s="2"/>
      <c r="I6460" s="5"/>
      <c r="J6460" t="s">
        <v>28</v>
      </c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</row>
    <row r="6461" spans="1:41" x14ac:dyDescent="0.35">
      <c r="A6461" t="s">
        <v>5905</v>
      </c>
      <c r="B6461" t="s">
        <v>5906</v>
      </c>
      <c r="C6461" t="s">
        <v>22</v>
      </c>
      <c r="D6461" s="3" t="s">
        <v>11099</v>
      </c>
      <c r="E6461" t="s">
        <v>23</v>
      </c>
      <c r="F6461" s="1">
        <v>4</v>
      </c>
      <c r="G6461" s="2">
        <v>0.20999999344348907</v>
      </c>
      <c r="H6461" s="2"/>
      <c r="I6461" s="5"/>
      <c r="J6461" t="s">
        <v>23</v>
      </c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  <c r="AH6461" s="5"/>
      <c r="AI6461" s="5"/>
      <c r="AJ6461" s="5"/>
      <c r="AK6461" s="5"/>
      <c r="AL6461" s="5"/>
      <c r="AM6461" s="5"/>
      <c r="AN6461" s="5"/>
      <c r="AO6461" s="5"/>
    </row>
    <row r="6462" spans="1:41" x14ac:dyDescent="0.35">
      <c r="A6462" t="s">
        <v>5912</v>
      </c>
      <c r="B6462" t="s">
        <v>5913</v>
      </c>
      <c r="C6462" t="s">
        <v>11</v>
      </c>
      <c r="D6462" s="3" t="s">
        <v>10529</v>
      </c>
      <c r="E6462" t="s">
        <v>5914</v>
      </c>
      <c r="F6462" s="1">
        <v>842</v>
      </c>
      <c r="G6462" s="2">
        <v>39.270000457763672</v>
      </c>
      <c r="H6462" s="2"/>
      <c r="I6462" s="5"/>
      <c r="J6462" t="s">
        <v>5915</v>
      </c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  <c r="AH6462" s="5"/>
      <c r="AI6462" s="5"/>
      <c r="AJ6462" s="5"/>
      <c r="AK6462" s="5"/>
      <c r="AL6462" s="5"/>
      <c r="AM6462" s="5"/>
      <c r="AN6462" s="5"/>
      <c r="AO6462" s="5"/>
    </row>
    <row r="6463" spans="1:41" x14ac:dyDescent="0.35">
      <c r="A6463" t="s">
        <v>5912</v>
      </c>
      <c r="B6463" t="s">
        <v>5913</v>
      </c>
      <c r="C6463" t="s">
        <v>13</v>
      </c>
      <c r="D6463" s="3" t="s">
        <v>10530</v>
      </c>
      <c r="E6463" t="s">
        <v>5916</v>
      </c>
      <c r="F6463" s="1">
        <v>693</v>
      </c>
      <c r="G6463" s="2">
        <v>32.319999694824219</v>
      </c>
      <c r="H6463" s="2"/>
      <c r="I6463" s="5"/>
      <c r="J6463" t="s">
        <v>31</v>
      </c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</row>
    <row r="6464" spans="1:41" x14ac:dyDescent="0.35">
      <c r="A6464" t="s">
        <v>5912</v>
      </c>
      <c r="B6464" t="s">
        <v>5913</v>
      </c>
      <c r="C6464" t="s">
        <v>29</v>
      </c>
      <c r="D6464" s="3" t="s">
        <v>10531</v>
      </c>
      <c r="E6464" t="s">
        <v>5917</v>
      </c>
      <c r="F6464" s="1">
        <v>394</v>
      </c>
      <c r="G6464" s="2">
        <v>18.379999160766602</v>
      </c>
      <c r="H6464" s="2"/>
      <c r="I6464" s="5"/>
      <c r="J6464" t="s">
        <v>58</v>
      </c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</row>
    <row r="6465" spans="1:41" x14ac:dyDescent="0.35">
      <c r="A6465" t="s">
        <v>5912</v>
      </c>
      <c r="B6465" t="s">
        <v>5913</v>
      </c>
      <c r="C6465" t="s">
        <v>9</v>
      </c>
      <c r="D6465" s="3" t="s">
        <v>10532</v>
      </c>
      <c r="E6465" t="s">
        <v>5918</v>
      </c>
      <c r="F6465" s="1">
        <v>102</v>
      </c>
      <c r="G6465" s="2">
        <v>4.7600002288818359</v>
      </c>
      <c r="H6465" s="2"/>
      <c r="I6465" s="5"/>
      <c r="J6465" t="s">
        <v>66</v>
      </c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  <c r="AH6465" s="5"/>
      <c r="AI6465" s="5"/>
      <c r="AJ6465" s="5"/>
      <c r="AK6465" s="5"/>
      <c r="AL6465" s="5"/>
      <c r="AM6465" s="5"/>
      <c r="AN6465" s="5"/>
      <c r="AO6465" s="5"/>
    </row>
    <row r="6466" spans="1:41" x14ac:dyDescent="0.35">
      <c r="A6466" t="s">
        <v>5912</v>
      </c>
      <c r="B6466" t="s">
        <v>5913</v>
      </c>
      <c r="C6466" t="s">
        <v>20</v>
      </c>
      <c r="D6466" s="3" t="s">
        <v>11318</v>
      </c>
      <c r="E6466" t="s">
        <v>21</v>
      </c>
      <c r="F6466" s="1">
        <v>37</v>
      </c>
      <c r="G6466" s="2">
        <v>1.7300000190734863</v>
      </c>
      <c r="H6466" s="2"/>
      <c r="I6466" s="5"/>
      <c r="J6466" t="s">
        <v>21</v>
      </c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  <c r="AH6466" s="5"/>
      <c r="AI6466" s="5"/>
      <c r="AJ6466" s="5"/>
      <c r="AK6466" s="5"/>
      <c r="AL6466" s="5"/>
      <c r="AM6466" s="5"/>
      <c r="AN6466" s="5"/>
      <c r="AO6466" s="5"/>
    </row>
    <row r="6467" spans="1:41" x14ac:dyDescent="0.35">
      <c r="A6467" t="s">
        <v>5912</v>
      </c>
      <c r="B6467" t="s">
        <v>5913</v>
      </c>
      <c r="C6467" t="s">
        <v>18</v>
      </c>
      <c r="D6467" s="3" t="s">
        <v>10533</v>
      </c>
      <c r="E6467" t="s">
        <v>5919</v>
      </c>
      <c r="F6467" s="1">
        <v>20</v>
      </c>
      <c r="G6467" s="2">
        <v>0.93000000715255737</v>
      </c>
      <c r="H6467" s="2"/>
      <c r="I6467" s="5"/>
      <c r="J6467" t="s">
        <v>76</v>
      </c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  <c r="AH6467" s="5"/>
      <c r="AI6467" s="5"/>
      <c r="AJ6467" s="5"/>
      <c r="AK6467" s="5"/>
      <c r="AL6467" s="5"/>
      <c r="AM6467" s="5"/>
      <c r="AN6467" s="5"/>
      <c r="AO6467" s="5"/>
    </row>
    <row r="6468" spans="1:41" x14ac:dyDescent="0.35">
      <c r="A6468" t="s">
        <v>5912</v>
      </c>
      <c r="B6468" t="s">
        <v>5913</v>
      </c>
      <c r="C6468" t="s">
        <v>24</v>
      </c>
      <c r="D6468" s="3" t="s">
        <v>10534</v>
      </c>
      <c r="E6468" t="s">
        <v>5920</v>
      </c>
      <c r="F6468" s="1">
        <v>20</v>
      </c>
      <c r="G6468" s="2">
        <v>0.93000000715255737</v>
      </c>
      <c r="H6468" s="3" t="s">
        <v>18</v>
      </c>
      <c r="I6468" s="5">
        <v>0</v>
      </c>
      <c r="J6468" t="s">
        <v>11120</v>
      </c>
      <c r="K6468" s="5">
        <v>0</v>
      </c>
      <c r="L6468" s="5">
        <v>0</v>
      </c>
      <c r="M6468" s="5">
        <v>0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0</v>
      </c>
      <c r="T6468" s="5">
        <v>0</v>
      </c>
      <c r="U6468" s="5">
        <v>0</v>
      </c>
      <c r="V6468" s="5">
        <v>0</v>
      </c>
      <c r="W6468" s="5">
        <v>0</v>
      </c>
      <c r="X6468" s="5">
        <v>0</v>
      </c>
      <c r="Y6468" s="5">
        <v>0</v>
      </c>
      <c r="Z6468" s="5">
        <v>0</v>
      </c>
      <c r="AA6468" s="5">
        <v>0</v>
      </c>
      <c r="AB6468" s="5">
        <v>0</v>
      </c>
      <c r="AC6468" s="5">
        <v>0</v>
      </c>
      <c r="AD6468" s="5">
        <v>0</v>
      </c>
      <c r="AE6468" s="5">
        <v>0</v>
      </c>
      <c r="AF6468" s="5">
        <v>0</v>
      </c>
      <c r="AG6468" s="5">
        <v>0</v>
      </c>
      <c r="AH6468" s="5">
        <v>0</v>
      </c>
      <c r="AI6468" s="5">
        <v>0</v>
      </c>
      <c r="AJ6468" s="5">
        <v>0</v>
      </c>
      <c r="AK6468" s="5">
        <v>0</v>
      </c>
      <c r="AL6468" s="5">
        <v>0</v>
      </c>
      <c r="AM6468" s="5">
        <v>0</v>
      </c>
      <c r="AN6468" s="5">
        <v>0</v>
      </c>
      <c r="AO6468" s="5">
        <v>0</v>
      </c>
    </row>
    <row r="6469" spans="1:41" x14ac:dyDescent="0.35">
      <c r="A6469" t="s">
        <v>5912</v>
      </c>
      <c r="B6469" t="s">
        <v>5913</v>
      </c>
      <c r="C6469" t="s">
        <v>22</v>
      </c>
      <c r="D6469" s="3" t="s">
        <v>11099</v>
      </c>
      <c r="E6469" t="s">
        <v>23</v>
      </c>
      <c r="F6469" s="1">
        <v>20</v>
      </c>
      <c r="G6469" s="2">
        <v>0.93000000715255737</v>
      </c>
      <c r="H6469" s="2"/>
      <c r="I6469" s="5"/>
      <c r="J6469" t="s">
        <v>23</v>
      </c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  <c r="AH6469" s="5"/>
      <c r="AI6469" s="5"/>
      <c r="AJ6469" s="5"/>
      <c r="AK6469" s="5"/>
      <c r="AL6469" s="5"/>
      <c r="AM6469" s="5"/>
      <c r="AN6469" s="5"/>
      <c r="AO6469" s="5"/>
    </row>
    <row r="6470" spans="1:41" x14ac:dyDescent="0.35">
      <c r="A6470" t="s">
        <v>5912</v>
      </c>
      <c r="B6470" t="s">
        <v>5913</v>
      </c>
      <c r="C6470" t="s">
        <v>27</v>
      </c>
      <c r="D6470" s="3" t="s">
        <v>11100</v>
      </c>
      <c r="E6470" t="s">
        <v>28</v>
      </c>
      <c r="F6470" s="1">
        <v>16</v>
      </c>
      <c r="G6470" s="2">
        <v>0.75</v>
      </c>
      <c r="H6470" s="2"/>
      <c r="I6470" s="5"/>
      <c r="J6470" t="s">
        <v>28</v>
      </c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</row>
    <row r="6471" spans="1:41" x14ac:dyDescent="0.35">
      <c r="A6471" t="s">
        <v>5921</v>
      </c>
      <c r="B6471" t="s">
        <v>5922</v>
      </c>
      <c r="C6471" t="s">
        <v>9</v>
      </c>
      <c r="D6471" s="3" t="s">
        <v>10535</v>
      </c>
      <c r="E6471" t="s">
        <v>5923</v>
      </c>
      <c r="F6471" s="1">
        <v>1890</v>
      </c>
      <c r="G6471" s="2">
        <v>57.340000152587891</v>
      </c>
      <c r="H6471" s="2"/>
      <c r="I6471" s="5"/>
      <c r="J6471" t="s">
        <v>5924</v>
      </c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  <c r="AE6471" s="5"/>
      <c r="AF6471" s="5"/>
      <c r="AG6471" s="5"/>
      <c r="AH6471" s="5"/>
      <c r="AI6471" s="5"/>
      <c r="AJ6471" s="5"/>
      <c r="AK6471" s="5"/>
      <c r="AL6471" s="5"/>
      <c r="AM6471" s="5"/>
      <c r="AN6471" s="5"/>
      <c r="AO6471" s="5"/>
    </row>
    <row r="6472" spans="1:41" x14ac:dyDescent="0.35">
      <c r="A6472" t="s">
        <v>5921</v>
      </c>
      <c r="B6472" t="s">
        <v>5922</v>
      </c>
      <c r="C6472" t="s">
        <v>29</v>
      </c>
      <c r="D6472" s="3" t="s">
        <v>10536</v>
      </c>
      <c r="E6472" t="s">
        <v>5925</v>
      </c>
      <c r="F6472" s="1">
        <v>1345</v>
      </c>
      <c r="G6472" s="2">
        <v>40.810001373291016</v>
      </c>
      <c r="H6472" s="2"/>
      <c r="I6472" s="5"/>
      <c r="J6472" t="s">
        <v>5926</v>
      </c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  <c r="AH6472" s="5"/>
      <c r="AI6472" s="5"/>
      <c r="AJ6472" s="5"/>
      <c r="AK6472" s="5"/>
      <c r="AL6472" s="5"/>
      <c r="AM6472" s="5"/>
      <c r="AN6472" s="5"/>
      <c r="AO6472" s="5"/>
    </row>
    <row r="6473" spans="1:41" x14ac:dyDescent="0.35">
      <c r="A6473" t="s">
        <v>5921</v>
      </c>
      <c r="B6473" t="s">
        <v>5922</v>
      </c>
      <c r="C6473" t="s">
        <v>27</v>
      </c>
      <c r="D6473" s="3" t="s">
        <v>11100</v>
      </c>
      <c r="E6473" t="s">
        <v>28</v>
      </c>
      <c r="F6473" s="1">
        <v>22</v>
      </c>
      <c r="G6473" s="2">
        <v>0.67000001668930054</v>
      </c>
      <c r="H6473" s="2"/>
      <c r="I6473" s="5"/>
      <c r="J6473" t="s">
        <v>28</v>
      </c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</row>
    <row r="6474" spans="1:41" x14ac:dyDescent="0.35">
      <c r="A6474" t="s">
        <v>5921</v>
      </c>
      <c r="B6474" t="s">
        <v>5922</v>
      </c>
      <c r="C6474" t="s">
        <v>20</v>
      </c>
      <c r="D6474" s="3" t="s">
        <v>11318</v>
      </c>
      <c r="E6474" t="s">
        <v>21</v>
      </c>
      <c r="F6474" s="1">
        <v>20</v>
      </c>
      <c r="G6474" s="2">
        <v>0.61000001430511475</v>
      </c>
      <c r="H6474" s="2"/>
      <c r="I6474" s="5"/>
      <c r="J6474" t="s">
        <v>21</v>
      </c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  <c r="AE6474" s="5"/>
      <c r="AF6474" s="5"/>
      <c r="AG6474" s="5"/>
      <c r="AH6474" s="5"/>
      <c r="AI6474" s="5"/>
      <c r="AJ6474" s="5"/>
      <c r="AK6474" s="5"/>
      <c r="AL6474" s="5"/>
      <c r="AM6474" s="5"/>
      <c r="AN6474" s="5"/>
      <c r="AO6474" s="5"/>
    </row>
    <row r="6475" spans="1:41" x14ac:dyDescent="0.35">
      <c r="A6475" t="s">
        <v>5921</v>
      </c>
      <c r="B6475" t="s">
        <v>5922</v>
      </c>
      <c r="C6475" t="s">
        <v>22</v>
      </c>
      <c r="D6475" s="3" t="s">
        <v>11099</v>
      </c>
      <c r="E6475" t="s">
        <v>23</v>
      </c>
      <c r="F6475" s="1">
        <v>19</v>
      </c>
      <c r="G6475" s="2">
        <v>0.57999998331069946</v>
      </c>
      <c r="H6475" s="2"/>
      <c r="I6475" s="5"/>
      <c r="J6475" t="s">
        <v>23</v>
      </c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  <c r="AH6475" s="5"/>
      <c r="AI6475" s="5"/>
      <c r="AJ6475" s="5"/>
      <c r="AK6475" s="5"/>
      <c r="AL6475" s="5"/>
      <c r="AM6475" s="5"/>
      <c r="AN6475" s="5"/>
      <c r="AO6475" s="5"/>
    </row>
    <row r="6476" spans="1:41" x14ac:dyDescent="0.35">
      <c r="A6476" t="s">
        <v>5927</v>
      </c>
      <c r="B6476" t="s">
        <v>5928</v>
      </c>
      <c r="C6476" t="s">
        <v>11</v>
      </c>
      <c r="D6476" s="3" t="s">
        <v>10537</v>
      </c>
      <c r="E6476" t="s">
        <v>5929</v>
      </c>
      <c r="F6476" s="1">
        <v>2191</v>
      </c>
      <c r="G6476" s="2">
        <v>32.830001831054688</v>
      </c>
      <c r="H6476" s="2"/>
      <c r="I6476" s="5"/>
      <c r="J6476" t="s">
        <v>58</v>
      </c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  <c r="AH6476" s="5"/>
      <c r="AI6476" s="5"/>
      <c r="AJ6476" s="5"/>
      <c r="AK6476" s="5"/>
      <c r="AL6476" s="5"/>
      <c r="AM6476" s="5"/>
      <c r="AN6476" s="5"/>
      <c r="AO6476" s="5"/>
    </row>
    <row r="6477" spans="1:41" x14ac:dyDescent="0.35">
      <c r="A6477" t="s">
        <v>5927</v>
      </c>
      <c r="B6477" t="s">
        <v>5928</v>
      </c>
      <c r="C6477" t="s">
        <v>9</v>
      </c>
      <c r="D6477" s="3" t="s">
        <v>10538</v>
      </c>
      <c r="E6477" t="s">
        <v>5930</v>
      </c>
      <c r="F6477" s="1">
        <v>2131</v>
      </c>
      <c r="G6477" s="2">
        <v>31.930000305175781</v>
      </c>
      <c r="H6477" s="6" t="s">
        <v>11302</v>
      </c>
      <c r="I6477" s="5">
        <v>0</v>
      </c>
      <c r="J6477" t="s">
        <v>11244</v>
      </c>
      <c r="K6477" s="5">
        <v>0</v>
      </c>
      <c r="L6477" s="5">
        <v>0</v>
      </c>
      <c r="M6477" s="5">
        <v>0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5">
        <v>0</v>
      </c>
      <c r="V6477" s="5">
        <v>0</v>
      </c>
      <c r="W6477" s="5">
        <v>0</v>
      </c>
      <c r="X6477" s="5">
        <v>0</v>
      </c>
      <c r="Y6477" s="5">
        <v>0</v>
      </c>
      <c r="Z6477" s="5">
        <v>0</v>
      </c>
      <c r="AA6477" s="5">
        <v>0</v>
      </c>
      <c r="AB6477" s="5">
        <v>0</v>
      </c>
      <c r="AC6477" s="5">
        <v>0</v>
      </c>
      <c r="AD6477" s="5">
        <v>0</v>
      </c>
      <c r="AE6477" s="5">
        <v>0</v>
      </c>
      <c r="AF6477" s="5">
        <v>0</v>
      </c>
      <c r="AG6477" s="5">
        <v>0</v>
      </c>
      <c r="AH6477" s="5">
        <v>0</v>
      </c>
      <c r="AI6477" s="5">
        <v>0</v>
      </c>
      <c r="AJ6477" s="5">
        <v>0</v>
      </c>
      <c r="AK6477" s="5">
        <v>0</v>
      </c>
      <c r="AL6477" s="5">
        <v>0</v>
      </c>
      <c r="AM6477" s="5">
        <v>0</v>
      </c>
      <c r="AN6477" s="5">
        <v>0</v>
      </c>
      <c r="AO6477" s="5">
        <v>0</v>
      </c>
    </row>
    <row r="6478" spans="1:41" x14ac:dyDescent="0.35">
      <c r="A6478" t="s">
        <v>5927</v>
      </c>
      <c r="B6478" t="s">
        <v>5928</v>
      </c>
      <c r="C6478" t="s">
        <v>29</v>
      </c>
      <c r="D6478" s="3" t="s">
        <v>10539</v>
      </c>
      <c r="E6478" t="s">
        <v>5931</v>
      </c>
      <c r="F6478" s="1">
        <v>2101</v>
      </c>
      <c r="G6478" s="2">
        <v>31.489999771118164</v>
      </c>
      <c r="H6478" s="2"/>
      <c r="I6478" s="5"/>
      <c r="J6478" t="s">
        <v>5932</v>
      </c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</row>
    <row r="6479" spans="1:41" x14ac:dyDescent="0.35">
      <c r="A6479" t="s">
        <v>5927</v>
      </c>
      <c r="B6479" t="s">
        <v>5928</v>
      </c>
      <c r="C6479" t="s">
        <v>27</v>
      </c>
      <c r="D6479" s="3" t="s">
        <v>11100</v>
      </c>
      <c r="E6479" t="s">
        <v>28</v>
      </c>
      <c r="F6479" s="1">
        <v>98</v>
      </c>
      <c r="G6479" s="2">
        <v>1.4700000286102295</v>
      </c>
      <c r="H6479" s="2"/>
      <c r="I6479" s="5"/>
      <c r="J6479" t="s">
        <v>28</v>
      </c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M6479" s="5"/>
      <c r="AN6479" s="5"/>
      <c r="AO6479" s="5"/>
    </row>
    <row r="6480" spans="1:41" x14ac:dyDescent="0.35">
      <c r="A6480" t="s">
        <v>5927</v>
      </c>
      <c r="B6480" t="s">
        <v>5928</v>
      </c>
      <c r="C6480" t="s">
        <v>20</v>
      </c>
      <c r="D6480" s="3" t="s">
        <v>11318</v>
      </c>
      <c r="E6480" t="s">
        <v>21</v>
      </c>
      <c r="F6480" s="1">
        <v>82</v>
      </c>
      <c r="G6480" s="2">
        <v>1.2300000190734863</v>
      </c>
      <c r="H6480" s="2"/>
      <c r="I6480" s="5"/>
      <c r="J6480" t="s">
        <v>21</v>
      </c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  <c r="AH6480" s="5"/>
      <c r="AI6480" s="5"/>
      <c r="AJ6480" s="5"/>
      <c r="AK6480" s="5"/>
      <c r="AL6480" s="5"/>
      <c r="AM6480" s="5"/>
      <c r="AN6480" s="5"/>
      <c r="AO6480" s="5"/>
    </row>
    <row r="6481" spans="1:41" x14ac:dyDescent="0.35">
      <c r="A6481" t="s">
        <v>5927</v>
      </c>
      <c r="B6481" t="s">
        <v>5928</v>
      </c>
      <c r="C6481" t="s">
        <v>22</v>
      </c>
      <c r="D6481" s="3" t="s">
        <v>11099</v>
      </c>
      <c r="E6481" t="s">
        <v>23</v>
      </c>
      <c r="F6481" s="1">
        <v>59</v>
      </c>
      <c r="G6481" s="2">
        <v>0.87999999523162842</v>
      </c>
      <c r="H6481" s="2"/>
      <c r="I6481" s="5"/>
      <c r="J6481" t="s">
        <v>23</v>
      </c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</row>
    <row r="6482" spans="1:41" x14ac:dyDescent="0.35">
      <c r="A6482" t="s">
        <v>5927</v>
      </c>
      <c r="B6482" t="s">
        <v>5928</v>
      </c>
      <c r="C6482" t="s">
        <v>18</v>
      </c>
      <c r="D6482" s="3" t="s">
        <v>10540</v>
      </c>
      <c r="E6482" t="s">
        <v>5933</v>
      </c>
      <c r="F6482" s="1">
        <v>6</v>
      </c>
      <c r="G6482" s="2">
        <v>9.0000003576278687E-2</v>
      </c>
      <c r="H6482" s="6" t="s">
        <v>11294</v>
      </c>
      <c r="I6482" s="5">
        <v>0</v>
      </c>
      <c r="J6482" t="s">
        <v>11330</v>
      </c>
      <c r="K6482" s="5">
        <v>0</v>
      </c>
      <c r="L6482" s="5">
        <v>0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5">
        <v>0</v>
      </c>
      <c r="W6482" s="5">
        <v>0</v>
      </c>
      <c r="X6482" s="5">
        <v>0</v>
      </c>
      <c r="Y6482" s="5">
        <v>0</v>
      </c>
      <c r="Z6482" s="5">
        <v>0</v>
      </c>
      <c r="AA6482" s="5">
        <v>0</v>
      </c>
      <c r="AB6482" s="5">
        <v>0</v>
      </c>
      <c r="AC6482" s="5">
        <v>0</v>
      </c>
      <c r="AD6482" s="5">
        <v>0</v>
      </c>
      <c r="AE6482" s="5">
        <v>0</v>
      </c>
      <c r="AF6482" s="5">
        <v>0</v>
      </c>
      <c r="AG6482" s="5">
        <v>0</v>
      </c>
      <c r="AH6482" s="5">
        <v>0</v>
      </c>
      <c r="AI6482" s="5">
        <v>0</v>
      </c>
      <c r="AJ6482" s="5">
        <v>0</v>
      </c>
      <c r="AK6482" s="5">
        <v>0</v>
      </c>
      <c r="AL6482" s="5">
        <v>0</v>
      </c>
      <c r="AM6482" s="5">
        <v>0</v>
      </c>
      <c r="AN6482" s="5">
        <v>0</v>
      </c>
      <c r="AO6482" s="5">
        <v>0</v>
      </c>
    </row>
    <row r="6483" spans="1:41" x14ac:dyDescent="0.35">
      <c r="A6483" t="s">
        <v>5927</v>
      </c>
      <c r="B6483" t="s">
        <v>5928</v>
      </c>
      <c r="C6483" t="s">
        <v>24</v>
      </c>
      <c r="D6483" s="3" t="s">
        <v>10541</v>
      </c>
      <c r="E6483" t="s">
        <v>5934</v>
      </c>
      <c r="F6483" s="1">
        <v>5</v>
      </c>
      <c r="G6483" s="2">
        <v>7.0000000298023224E-2</v>
      </c>
      <c r="H6483" s="2"/>
      <c r="I6483" s="5"/>
      <c r="J6483" t="s">
        <v>38</v>
      </c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  <c r="AE6483" s="5"/>
      <c r="AF6483" s="5"/>
      <c r="AG6483" s="5"/>
      <c r="AH6483" s="5"/>
      <c r="AI6483" s="5"/>
      <c r="AJ6483" s="5"/>
      <c r="AK6483" s="5"/>
      <c r="AL6483" s="5"/>
      <c r="AM6483" s="5"/>
      <c r="AN6483" s="5"/>
      <c r="AO6483" s="5"/>
    </row>
    <row r="6484" spans="1:41" x14ac:dyDescent="0.35">
      <c r="A6484" t="s">
        <v>5935</v>
      </c>
      <c r="B6484" t="s">
        <v>5936</v>
      </c>
      <c r="C6484" t="s">
        <v>18</v>
      </c>
      <c r="D6484" s="3" t="s">
        <v>10542</v>
      </c>
      <c r="E6484" t="s">
        <v>5937</v>
      </c>
      <c r="F6484" s="1">
        <v>3681</v>
      </c>
      <c r="G6484" s="2">
        <v>50.509998321533203</v>
      </c>
      <c r="H6484" s="2"/>
      <c r="I6484" s="5"/>
      <c r="J6484" t="s">
        <v>58</v>
      </c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  <c r="AH6484" s="5"/>
      <c r="AI6484" s="5"/>
      <c r="AJ6484" s="5"/>
      <c r="AK6484" s="5"/>
      <c r="AL6484" s="5"/>
      <c r="AM6484" s="5"/>
      <c r="AN6484" s="5"/>
      <c r="AO6484" s="5"/>
    </row>
    <row r="6485" spans="1:41" x14ac:dyDescent="0.35">
      <c r="A6485" t="s">
        <v>5935</v>
      </c>
      <c r="B6485" t="s">
        <v>5936</v>
      </c>
      <c r="C6485" t="s">
        <v>24</v>
      </c>
      <c r="D6485" s="3" t="s">
        <v>10543</v>
      </c>
      <c r="E6485" t="s">
        <v>5938</v>
      </c>
      <c r="F6485" s="1">
        <v>3366</v>
      </c>
      <c r="G6485" s="2">
        <v>46.189998626708984</v>
      </c>
      <c r="H6485" s="2"/>
      <c r="I6485" s="5"/>
      <c r="J6485" t="s">
        <v>5939</v>
      </c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  <c r="AE6485" s="5"/>
      <c r="AF6485" s="5"/>
      <c r="AG6485" s="5"/>
      <c r="AH6485" s="5"/>
      <c r="AI6485" s="5"/>
      <c r="AJ6485" s="5"/>
      <c r="AK6485" s="5"/>
      <c r="AL6485" s="5"/>
      <c r="AM6485" s="5"/>
      <c r="AN6485" s="5"/>
      <c r="AO6485" s="5"/>
    </row>
    <row r="6486" spans="1:41" x14ac:dyDescent="0.35">
      <c r="A6486" t="s">
        <v>5935</v>
      </c>
      <c r="B6486" t="s">
        <v>5936</v>
      </c>
      <c r="C6486" t="s">
        <v>27</v>
      </c>
      <c r="D6486" s="3" t="s">
        <v>11100</v>
      </c>
      <c r="E6486" t="s">
        <v>28</v>
      </c>
      <c r="F6486" s="1">
        <v>95</v>
      </c>
      <c r="G6486" s="2">
        <v>1.2999999523162842</v>
      </c>
      <c r="H6486" s="2"/>
      <c r="I6486" s="5"/>
      <c r="J6486" t="s">
        <v>28</v>
      </c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  <c r="AH6486" s="5"/>
      <c r="AI6486" s="5"/>
      <c r="AJ6486" s="5"/>
      <c r="AK6486" s="5"/>
      <c r="AL6486" s="5"/>
      <c r="AM6486" s="5"/>
      <c r="AN6486" s="5"/>
      <c r="AO6486" s="5"/>
    </row>
    <row r="6487" spans="1:41" x14ac:dyDescent="0.35">
      <c r="A6487" t="s">
        <v>5935</v>
      </c>
      <c r="B6487" t="s">
        <v>5936</v>
      </c>
      <c r="C6487" t="s">
        <v>20</v>
      </c>
      <c r="D6487" s="3" t="s">
        <v>11318</v>
      </c>
      <c r="E6487" t="s">
        <v>21</v>
      </c>
      <c r="F6487" s="1">
        <v>65</v>
      </c>
      <c r="G6487" s="2">
        <v>0.88999998569488525</v>
      </c>
      <c r="H6487" s="2"/>
      <c r="I6487" s="5"/>
      <c r="J6487" t="s">
        <v>21</v>
      </c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  <c r="AH6487" s="5"/>
      <c r="AI6487" s="5"/>
      <c r="AJ6487" s="5"/>
      <c r="AK6487" s="5"/>
      <c r="AL6487" s="5"/>
      <c r="AM6487" s="5"/>
      <c r="AN6487" s="5"/>
      <c r="AO6487" s="5"/>
    </row>
    <row r="6488" spans="1:41" x14ac:dyDescent="0.35">
      <c r="A6488" t="s">
        <v>5935</v>
      </c>
      <c r="B6488" t="s">
        <v>5936</v>
      </c>
      <c r="C6488" t="s">
        <v>22</v>
      </c>
      <c r="D6488" s="3" t="s">
        <v>11099</v>
      </c>
      <c r="E6488" t="s">
        <v>23</v>
      </c>
      <c r="F6488" s="1">
        <v>59</v>
      </c>
      <c r="G6488" s="2">
        <v>0.81000000238418579</v>
      </c>
      <c r="H6488" s="2"/>
      <c r="I6488" s="5"/>
      <c r="J6488" t="s">
        <v>23</v>
      </c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  <c r="AE6488" s="5"/>
      <c r="AF6488" s="5"/>
      <c r="AG6488" s="5"/>
      <c r="AH6488" s="5"/>
      <c r="AI6488" s="5"/>
      <c r="AJ6488" s="5"/>
      <c r="AK6488" s="5"/>
      <c r="AL6488" s="5"/>
      <c r="AM6488" s="5"/>
      <c r="AN6488" s="5"/>
      <c r="AO6488" s="5"/>
    </row>
    <row r="6489" spans="1:41" x14ac:dyDescent="0.35">
      <c r="A6489" t="s">
        <v>5935</v>
      </c>
      <c r="B6489" t="s">
        <v>5936</v>
      </c>
      <c r="C6489" t="s">
        <v>29</v>
      </c>
      <c r="D6489" s="3" t="s">
        <v>10544</v>
      </c>
      <c r="E6489" t="s">
        <v>5940</v>
      </c>
      <c r="F6489" s="1">
        <v>15</v>
      </c>
      <c r="G6489" s="2">
        <v>0.20999999344348907</v>
      </c>
      <c r="H6489" s="3" t="s">
        <v>18</v>
      </c>
      <c r="I6489" s="5">
        <v>0</v>
      </c>
      <c r="J6489" t="s">
        <v>11120</v>
      </c>
      <c r="K6489" s="5">
        <v>0</v>
      </c>
      <c r="L6489" s="5">
        <v>0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5">
        <v>0</v>
      </c>
      <c r="V6489" s="5">
        <v>0</v>
      </c>
      <c r="W6489" s="5">
        <v>0</v>
      </c>
      <c r="X6489" s="5">
        <v>0</v>
      </c>
      <c r="Y6489" s="5">
        <v>0</v>
      </c>
      <c r="Z6489" s="5">
        <v>0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  <c r="AJ6489" s="5">
        <v>0</v>
      </c>
      <c r="AK6489" s="5">
        <v>0</v>
      </c>
      <c r="AL6489" s="5">
        <v>0</v>
      </c>
      <c r="AM6489" s="5">
        <v>0</v>
      </c>
      <c r="AN6489" s="5">
        <v>0</v>
      </c>
      <c r="AO6489" s="5">
        <v>0</v>
      </c>
    </row>
    <row r="6490" spans="1:41" x14ac:dyDescent="0.35">
      <c r="A6490" t="s">
        <v>5935</v>
      </c>
      <c r="B6490" t="s">
        <v>5936</v>
      </c>
      <c r="C6490" t="s">
        <v>9</v>
      </c>
      <c r="D6490" s="3" t="s">
        <v>10545</v>
      </c>
      <c r="E6490" t="s">
        <v>5941</v>
      </c>
      <c r="F6490" s="1">
        <v>6</v>
      </c>
      <c r="G6490" s="2">
        <v>7.9999998211860657E-2</v>
      </c>
      <c r="H6490" s="2"/>
      <c r="I6490" s="5"/>
      <c r="J6490" t="s">
        <v>55</v>
      </c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  <c r="AE6490" s="5"/>
      <c r="AF6490" s="5"/>
      <c r="AG6490" s="5"/>
      <c r="AH6490" s="5"/>
      <c r="AI6490" s="5"/>
      <c r="AJ6490" s="5"/>
      <c r="AK6490" s="5"/>
      <c r="AL6490" s="5"/>
      <c r="AM6490" s="5"/>
      <c r="AN6490" s="5"/>
      <c r="AO6490" s="5"/>
    </row>
    <row r="6491" spans="1:41" x14ac:dyDescent="0.35">
      <c r="A6491" t="s">
        <v>5942</v>
      </c>
      <c r="B6491" t="s">
        <v>5943</v>
      </c>
      <c r="C6491" t="s">
        <v>29</v>
      </c>
      <c r="D6491" s="3" t="s">
        <v>10546</v>
      </c>
      <c r="E6491" t="s">
        <v>5944</v>
      </c>
      <c r="F6491" s="1">
        <v>694</v>
      </c>
      <c r="G6491" s="2">
        <v>59.220001220703125</v>
      </c>
      <c r="H6491" s="2"/>
      <c r="I6491" s="5"/>
      <c r="J6491" t="s">
        <v>58</v>
      </c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  <c r="AH6491" s="5"/>
      <c r="AI6491" s="5"/>
      <c r="AJ6491" s="5"/>
      <c r="AK6491" s="5"/>
      <c r="AL6491" s="5"/>
      <c r="AM6491" s="5"/>
      <c r="AN6491" s="5"/>
      <c r="AO6491" s="5"/>
    </row>
    <row r="6492" spans="1:41" x14ac:dyDescent="0.35">
      <c r="A6492" t="s">
        <v>5942</v>
      </c>
      <c r="B6492" t="s">
        <v>5943</v>
      </c>
      <c r="C6492" t="s">
        <v>18</v>
      </c>
      <c r="D6492" s="3" t="s">
        <v>10547</v>
      </c>
      <c r="E6492" t="s">
        <v>5945</v>
      </c>
      <c r="F6492" s="1">
        <v>331</v>
      </c>
      <c r="G6492" s="2">
        <v>28.239999771118164</v>
      </c>
      <c r="H6492" s="2"/>
      <c r="I6492" s="5"/>
      <c r="J6492" t="s">
        <v>66</v>
      </c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  <c r="AE6492" s="5"/>
      <c r="AF6492" s="5"/>
      <c r="AG6492" s="5"/>
      <c r="AH6492" s="5"/>
      <c r="AI6492" s="5"/>
      <c r="AJ6492" s="5"/>
      <c r="AK6492" s="5"/>
      <c r="AL6492" s="5"/>
      <c r="AM6492" s="5"/>
      <c r="AN6492" s="5"/>
      <c r="AO6492" s="5"/>
    </row>
    <row r="6493" spans="1:41" x14ac:dyDescent="0.35">
      <c r="A6493" t="s">
        <v>5942</v>
      </c>
      <c r="B6493" t="s">
        <v>5943</v>
      </c>
      <c r="C6493" t="s">
        <v>9</v>
      </c>
      <c r="D6493" s="3" t="s">
        <v>10548</v>
      </c>
      <c r="E6493" t="s">
        <v>5946</v>
      </c>
      <c r="F6493" s="1">
        <v>113</v>
      </c>
      <c r="G6493" s="2">
        <v>9.6400003433227539</v>
      </c>
      <c r="H6493" s="2"/>
      <c r="I6493" s="5"/>
      <c r="J6493" t="s">
        <v>31</v>
      </c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  <c r="AE6493" s="5"/>
      <c r="AF6493" s="5"/>
      <c r="AG6493" s="5"/>
      <c r="AH6493" s="5"/>
      <c r="AI6493" s="5"/>
      <c r="AJ6493" s="5"/>
      <c r="AK6493" s="5"/>
      <c r="AL6493" s="5"/>
      <c r="AM6493" s="5"/>
      <c r="AN6493" s="5"/>
      <c r="AO6493" s="5"/>
    </row>
    <row r="6494" spans="1:41" x14ac:dyDescent="0.35">
      <c r="A6494" t="s">
        <v>5942</v>
      </c>
      <c r="B6494" t="s">
        <v>5943</v>
      </c>
      <c r="C6494" t="s">
        <v>20</v>
      </c>
      <c r="D6494" s="3" t="s">
        <v>11318</v>
      </c>
      <c r="E6494" t="s">
        <v>21</v>
      </c>
      <c r="F6494" s="1">
        <v>16</v>
      </c>
      <c r="G6494" s="2">
        <v>1.3700000047683716</v>
      </c>
      <c r="H6494" s="2"/>
      <c r="I6494" s="5"/>
      <c r="J6494" t="s">
        <v>21</v>
      </c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</row>
    <row r="6495" spans="1:41" x14ac:dyDescent="0.35">
      <c r="A6495" t="s">
        <v>5942</v>
      </c>
      <c r="B6495" t="s">
        <v>5943</v>
      </c>
      <c r="C6495" t="s">
        <v>22</v>
      </c>
      <c r="D6495" s="3" t="s">
        <v>11099</v>
      </c>
      <c r="E6495" t="s">
        <v>23</v>
      </c>
      <c r="F6495" s="1">
        <v>11</v>
      </c>
      <c r="G6495" s="2">
        <v>0.93999999761581421</v>
      </c>
      <c r="H6495" s="2"/>
      <c r="I6495" s="5"/>
      <c r="J6495" t="s">
        <v>23</v>
      </c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</row>
    <row r="6496" spans="1:41" x14ac:dyDescent="0.35">
      <c r="A6496" t="s">
        <v>5942</v>
      </c>
      <c r="B6496" t="s">
        <v>5943</v>
      </c>
      <c r="C6496" t="s">
        <v>27</v>
      </c>
      <c r="D6496" s="3" t="s">
        <v>11100</v>
      </c>
      <c r="E6496" t="s">
        <v>28</v>
      </c>
      <c r="F6496" s="1">
        <v>7</v>
      </c>
      <c r="G6496" s="2">
        <v>0.60000002384185791</v>
      </c>
      <c r="H6496" s="2"/>
      <c r="I6496" s="5"/>
      <c r="J6496" t="s">
        <v>28</v>
      </c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M6496" s="5"/>
      <c r="AN6496" s="5"/>
      <c r="AO6496" s="5"/>
    </row>
    <row r="6497" spans="1:41" x14ac:dyDescent="0.35">
      <c r="A6497" t="s">
        <v>5947</v>
      </c>
      <c r="B6497" t="s">
        <v>1191</v>
      </c>
      <c r="C6497" t="s">
        <v>9</v>
      </c>
      <c r="D6497" s="3" t="s">
        <v>10549</v>
      </c>
      <c r="E6497" t="s">
        <v>5948</v>
      </c>
      <c r="F6497" s="1">
        <v>1484</v>
      </c>
      <c r="G6497" s="2">
        <v>56.900001525878906</v>
      </c>
      <c r="H6497" s="2"/>
      <c r="I6497" s="5"/>
      <c r="J6497" t="s">
        <v>3399</v>
      </c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</row>
    <row r="6498" spans="1:41" x14ac:dyDescent="0.35">
      <c r="A6498" t="s">
        <v>5947</v>
      </c>
      <c r="B6498" t="s">
        <v>1191</v>
      </c>
      <c r="C6498" t="s">
        <v>29</v>
      </c>
      <c r="D6498" s="3" t="s">
        <v>10550</v>
      </c>
      <c r="E6498" t="s">
        <v>5949</v>
      </c>
      <c r="F6498" s="1">
        <v>1080</v>
      </c>
      <c r="G6498" s="2">
        <v>41.409999847412109</v>
      </c>
      <c r="H6498" s="2"/>
      <c r="I6498" s="5"/>
      <c r="J6498" t="s">
        <v>31</v>
      </c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  <c r="AE6498" s="5"/>
      <c r="AF6498" s="5"/>
      <c r="AG6498" s="5"/>
      <c r="AH6498" s="5"/>
      <c r="AI6498" s="5"/>
      <c r="AJ6498" s="5"/>
      <c r="AK6498" s="5"/>
      <c r="AL6498" s="5"/>
      <c r="AM6498" s="5"/>
      <c r="AN6498" s="5"/>
      <c r="AO6498" s="5"/>
    </row>
    <row r="6499" spans="1:41" x14ac:dyDescent="0.35">
      <c r="A6499" t="s">
        <v>5947</v>
      </c>
      <c r="B6499" t="s">
        <v>1191</v>
      </c>
      <c r="C6499" t="s">
        <v>27</v>
      </c>
      <c r="D6499" s="3" t="s">
        <v>11100</v>
      </c>
      <c r="E6499" t="s">
        <v>28</v>
      </c>
      <c r="F6499" s="1">
        <v>24</v>
      </c>
      <c r="G6499" s="2">
        <v>0.92000001668930054</v>
      </c>
      <c r="H6499" s="2"/>
      <c r="I6499" s="5"/>
      <c r="J6499" t="s">
        <v>28</v>
      </c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  <c r="AH6499" s="5"/>
      <c r="AI6499" s="5"/>
      <c r="AJ6499" s="5"/>
      <c r="AK6499" s="5"/>
      <c r="AL6499" s="5"/>
      <c r="AM6499" s="5"/>
      <c r="AN6499" s="5"/>
      <c r="AO6499" s="5"/>
    </row>
    <row r="6500" spans="1:41" x14ac:dyDescent="0.35">
      <c r="A6500" t="s">
        <v>5947</v>
      </c>
      <c r="B6500" t="s">
        <v>1191</v>
      </c>
      <c r="C6500" t="s">
        <v>20</v>
      </c>
      <c r="D6500" s="3" t="s">
        <v>11318</v>
      </c>
      <c r="E6500" t="s">
        <v>21</v>
      </c>
      <c r="F6500" s="1">
        <v>13</v>
      </c>
      <c r="G6500" s="2">
        <v>0.5</v>
      </c>
      <c r="H6500" s="2"/>
      <c r="I6500" s="5"/>
      <c r="J6500" t="s">
        <v>21</v>
      </c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  <c r="AH6500" s="5"/>
      <c r="AI6500" s="5"/>
      <c r="AJ6500" s="5"/>
      <c r="AK6500" s="5"/>
      <c r="AL6500" s="5"/>
      <c r="AM6500" s="5"/>
      <c r="AN6500" s="5"/>
      <c r="AO6500" s="5"/>
    </row>
    <row r="6501" spans="1:41" x14ac:dyDescent="0.35">
      <c r="A6501" t="s">
        <v>5947</v>
      </c>
      <c r="B6501" t="s">
        <v>1191</v>
      </c>
      <c r="C6501" t="s">
        <v>22</v>
      </c>
      <c r="D6501" s="3" t="s">
        <v>11099</v>
      </c>
      <c r="E6501" t="s">
        <v>23</v>
      </c>
      <c r="F6501" s="1">
        <v>7</v>
      </c>
      <c r="G6501" s="2">
        <v>0.27000001072883606</v>
      </c>
      <c r="H6501" s="2"/>
      <c r="I6501" s="5"/>
      <c r="J6501" t="s">
        <v>23</v>
      </c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  <c r="AE6501" s="5"/>
      <c r="AF6501" s="5"/>
      <c r="AG6501" s="5"/>
      <c r="AH6501" s="5"/>
      <c r="AI6501" s="5"/>
      <c r="AJ6501" s="5"/>
      <c r="AK6501" s="5"/>
      <c r="AL6501" s="5"/>
      <c r="AM6501" s="5"/>
      <c r="AN6501" s="5"/>
      <c r="AO6501" s="5"/>
    </row>
    <row r="6502" spans="1:41" x14ac:dyDescent="0.35">
      <c r="A6502" t="s">
        <v>5950</v>
      </c>
      <c r="B6502" t="s">
        <v>5951</v>
      </c>
      <c r="C6502" t="s">
        <v>13</v>
      </c>
      <c r="D6502" s="3" t="s">
        <v>10551</v>
      </c>
      <c r="E6502" t="s">
        <v>5952</v>
      </c>
      <c r="F6502" s="1">
        <v>3132</v>
      </c>
      <c r="G6502" s="2">
        <v>43.610000610351563</v>
      </c>
      <c r="H6502" s="2"/>
      <c r="I6502" s="5"/>
      <c r="J6502" t="s">
        <v>5953</v>
      </c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  <c r="AH6502" s="5"/>
      <c r="AI6502" s="5"/>
      <c r="AJ6502" s="5"/>
      <c r="AK6502" s="5"/>
      <c r="AL6502" s="5"/>
      <c r="AM6502" s="5"/>
      <c r="AN6502" s="5"/>
      <c r="AO6502" s="5"/>
    </row>
    <row r="6503" spans="1:41" x14ac:dyDescent="0.35">
      <c r="A6503" t="s">
        <v>5950</v>
      </c>
      <c r="B6503" t="s">
        <v>5951</v>
      </c>
      <c r="C6503" t="s">
        <v>9</v>
      </c>
      <c r="D6503" s="3" t="s">
        <v>10552</v>
      </c>
      <c r="E6503" t="s">
        <v>5954</v>
      </c>
      <c r="F6503" s="1">
        <v>2349</v>
      </c>
      <c r="G6503" s="2">
        <v>32.709999084472656</v>
      </c>
      <c r="H6503" s="2"/>
      <c r="I6503" s="5"/>
      <c r="J6503" t="s">
        <v>1912</v>
      </c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</row>
    <row r="6504" spans="1:41" x14ac:dyDescent="0.35">
      <c r="A6504" t="s">
        <v>5950</v>
      </c>
      <c r="B6504" t="s">
        <v>5951</v>
      </c>
      <c r="C6504" t="s">
        <v>24</v>
      </c>
      <c r="D6504" s="3" t="s">
        <v>10553</v>
      </c>
      <c r="E6504" t="s">
        <v>5955</v>
      </c>
      <c r="F6504" s="1">
        <v>875</v>
      </c>
      <c r="G6504" s="2">
        <v>12.180000305175781</v>
      </c>
      <c r="H6504" s="2"/>
      <c r="I6504" s="5"/>
      <c r="J6504" t="s">
        <v>58</v>
      </c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</row>
    <row r="6505" spans="1:41" x14ac:dyDescent="0.35">
      <c r="A6505" t="s">
        <v>5950</v>
      </c>
      <c r="B6505" t="s">
        <v>5951</v>
      </c>
      <c r="C6505" t="s">
        <v>29</v>
      </c>
      <c r="D6505" s="3" t="s">
        <v>10554</v>
      </c>
      <c r="E6505" t="s">
        <v>5956</v>
      </c>
      <c r="F6505" s="1">
        <v>503</v>
      </c>
      <c r="G6505" s="2">
        <v>7</v>
      </c>
      <c r="H6505" s="6" t="s">
        <v>11294</v>
      </c>
      <c r="I6505" s="5">
        <v>0</v>
      </c>
      <c r="J6505" t="s">
        <v>11330</v>
      </c>
      <c r="K6505" s="5">
        <v>0</v>
      </c>
      <c r="L6505" s="5">
        <v>0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0</v>
      </c>
      <c r="AA6505" s="5">
        <v>0</v>
      </c>
      <c r="AB6505" s="5">
        <v>0</v>
      </c>
      <c r="AC6505" s="5">
        <v>0</v>
      </c>
      <c r="AD6505" s="5">
        <v>0</v>
      </c>
      <c r="AE6505" s="5">
        <v>0</v>
      </c>
      <c r="AF6505" s="5">
        <v>0</v>
      </c>
      <c r="AG6505" s="5">
        <v>0</v>
      </c>
      <c r="AH6505" s="5">
        <v>0</v>
      </c>
      <c r="AI6505" s="5">
        <v>0</v>
      </c>
      <c r="AJ6505" s="5">
        <v>0</v>
      </c>
      <c r="AK6505" s="5">
        <v>0</v>
      </c>
      <c r="AL6505" s="5">
        <v>0</v>
      </c>
      <c r="AM6505" s="5">
        <v>0</v>
      </c>
      <c r="AN6505" s="5">
        <v>0</v>
      </c>
      <c r="AO6505" s="5">
        <v>0</v>
      </c>
    </row>
    <row r="6506" spans="1:41" x14ac:dyDescent="0.35">
      <c r="A6506" t="s">
        <v>5950</v>
      </c>
      <c r="B6506" t="s">
        <v>5951</v>
      </c>
      <c r="C6506" t="s">
        <v>27</v>
      </c>
      <c r="D6506" s="3" t="s">
        <v>11100</v>
      </c>
      <c r="E6506" t="s">
        <v>28</v>
      </c>
      <c r="F6506" s="1">
        <v>97</v>
      </c>
      <c r="G6506" s="2">
        <v>1.3500000238418579</v>
      </c>
      <c r="H6506" s="2"/>
      <c r="I6506" s="5"/>
      <c r="J6506" t="s">
        <v>28</v>
      </c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  <c r="AJ6506" s="5"/>
      <c r="AK6506" s="5"/>
      <c r="AL6506" s="5"/>
      <c r="AM6506" s="5"/>
      <c r="AN6506" s="5"/>
      <c r="AO6506" s="5"/>
    </row>
    <row r="6507" spans="1:41" x14ac:dyDescent="0.35">
      <c r="A6507" t="s">
        <v>5950</v>
      </c>
      <c r="B6507" t="s">
        <v>5951</v>
      </c>
      <c r="C6507" t="s">
        <v>18</v>
      </c>
      <c r="D6507" s="3" t="s">
        <v>10555</v>
      </c>
      <c r="E6507" t="s">
        <v>5957</v>
      </c>
      <c r="F6507" s="1">
        <v>83</v>
      </c>
      <c r="G6507" s="2">
        <v>1.1599999666213989</v>
      </c>
      <c r="H6507" s="2"/>
      <c r="I6507" s="5"/>
      <c r="J6507" t="s">
        <v>26</v>
      </c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</row>
    <row r="6508" spans="1:41" x14ac:dyDescent="0.35">
      <c r="A6508" t="s">
        <v>5950</v>
      </c>
      <c r="B6508" t="s">
        <v>5951</v>
      </c>
      <c r="C6508" t="s">
        <v>20</v>
      </c>
      <c r="D6508" s="3" t="s">
        <v>11318</v>
      </c>
      <c r="E6508" t="s">
        <v>21</v>
      </c>
      <c r="F6508" s="1">
        <v>83</v>
      </c>
      <c r="G6508" s="2">
        <v>1.1599999666213989</v>
      </c>
      <c r="H6508" s="2"/>
      <c r="I6508" s="5"/>
      <c r="J6508" t="s">
        <v>21</v>
      </c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</row>
    <row r="6509" spans="1:41" x14ac:dyDescent="0.35">
      <c r="A6509" t="s">
        <v>5950</v>
      </c>
      <c r="B6509" t="s">
        <v>5951</v>
      </c>
      <c r="C6509" t="s">
        <v>22</v>
      </c>
      <c r="D6509" s="3" t="s">
        <v>11099</v>
      </c>
      <c r="E6509" t="s">
        <v>23</v>
      </c>
      <c r="F6509" s="1">
        <v>43</v>
      </c>
      <c r="G6509" s="2">
        <v>0.60000002384185791</v>
      </c>
      <c r="H6509" s="2"/>
      <c r="I6509" s="5"/>
      <c r="J6509" t="s">
        <v>23</v>
      </c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  <c r="AE6509" s="5"/>
      <c r="AF6509" s="5"/>
      <c r="AG6509" s="5"/>
      <c r="AH6509" s="5"/>
      <c r="AI6509" s="5"/>
      <c r="AJ6509" s="5"/>
      <c r="AK6509" s="5"/>
      <c r="AL6509" s="5"/>
      <c r="AM6509" s="5"/>
      <c r="AN6509" s="5"/>
      <c r="AO6509" s="5"/>
    </row>
    <row r="6510" spans="1:41" x14ac:dyDescent="0.35">
      <c r="A6510" t="s">
        <v>5950</v>
      </c>
      <c r="B6510" t="s">
        <v>5951</v>
      </c>
      <c r="C6510" t="s">
        <v>11</v>
      </c>
      <c r="D6510" s="3" t="s">
        <v>10556</v>
      </c>
      <c r="E6510" t="s">
        <v>5958</v>
      </c>
      <c r="F6510" s="1">
        <v>17</v>
      </c>
      <c r="G6510" s="2">
        <v>0.23999999463558197</v>
      </c>
      <c r="H6510" s="2"/>
      <c r="I6510" s="5"/>
      <c r="J6510" t="s">
        <v>38</v>
      </c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  <c r="AH6510" s="5"/>
      <c r="AI6510" s="5"/>
      <c r="AJ6510" s="5"/>
      <c r="AK6510" s="5"/>
      <c r="AL6510" s="5"/>
      <c r="AM6510" s="5"/>
      <c r="AN6510" s="5"/>
      <c r="AO6510" s="5"/>
    </row>
    <row r="6511" spans="1:41" x14ac:dyDescent="0.35">
      <c r="A6511" t="s">
        <v>5959</v>
      </c>
      <c r="B6511" t="s">
        <v>5960</v>
      </c>
      <c r="C6511" t="s">
        <v>29</v>
      </c>
      <c r="D6511" s="3" t="s">
        <v>10557</v>
      </c>
      <c r="E6511" t="s">
        <v>5961</v>
      </c>
      <c r="F6511" s="1">
        <v>942</v>
      </c>
      <c r="G6511" s="2">
        <v>54.450000762939453</v>
      </c>
      <c r="H6511" s="2"/>
      <c r="I6511" s="5"/>
      <c r="J6511" t="s">
        <v>58</v>
      </c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  <c r="AH6511" s="5"/>
      <c r="AI6511" s="5"/>
      <c r="AJ6511" s="5"/>
      <c r="AK6511" s="5"/>
      <c r="AL6511" s="5"/>
      <c r="AM6511" s="5"/>
      <c r="AN6511" s="5"/>
      <c r="AO6511" s="5"/>
    </row>
    <row r="6512" spans="1:41" x14ac:dyDescent="0.35">
      <c r="A6512" t="s">
        <v>5959</v>
      </c>
      <c r="B6512" t="s">
        <v>5960</v>
      </c>
      <c r="C6512" t="s">
        <v>9</v>
      </c>
      <c r="D6512" s="3" t="s">
        <v>10558</v>
      </c>
      <c r="E6512" t="s">
        <v>5962</v>
      </c>
      <c r="F6512" s="1">
        <v>770</v>
      </c>
      <c r="G6512" s="2">
        <v>44.509998321533203</v>
      </c>
      <c r="H6512" s="6" t="s">
        <v>11302</v>
      </c>
      <c r="I6512" s="5">
        <v>0</v>
      </c>
      <c r="J6512" t="s">
        <v>11244</v>
      </c>
      <c r="K6512" s="5">
        <v>0</v>
      </c>
      <c r="L6512" s="5">
        <v>0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>
        <v>0</v>
      </c>
      <c r="Y6512" s="5">
        <v>0</v>
      </c>
      <c r="Z6512" s="5">
        <v>0</v>
      </c>
      <c r="AA6512" s="5">
        <v>0</v>
      </c>
      <c r="AB6512" s="5">
        <v>0</v>
      </c>
      <c r="AC6512" s="5">
        <v>0</v>
      </c>
      <c r="AD6512" s="5">
        <v>0</v>
      </c>
      <c r="AE6512" s="5">
        <v>0</v>
      </c>
      <c r="AF6512" s="5">
        <v>0</v>
      </c>
      <c r="AG6512" s="5">
        <v>0</v>
      </c>
      <c r="AH6512" s="5">
        <v>0</v>
      </c>
      <c r="AI6512" s="5">
        <v>0</v>
      </c>
      <c r="AJ6512" s="5">
        <v>0</v>
      </c>
      <c r="AK6512" s="5">
        <v>0</v>
      </c>
      <c r="AL6512" s="5">
        <v>0</v>
      </c>
      <c r="AM6512" s="5">
        <v>0</v>
      </c>
      <c r="AN6512" s="5">
        <v>0</v>
      </c>
      <c r="AO6512" s="5">
        <v>0</v>
      </c>
    </row>
    <row r="6513" spans="1:41" x14ac:dyDescent="0.35">
      <c r="A6513" t="s">
        <v>5959</v>
      </c>
      <c r="B6513" t="s">
        <v>5960</v>
      </c>
      <c r="C6513" t="s">
        <v>20</v>
      </c>
      <c r="D6513" s="3" t="s">
        <v>11318</v>
      </c>
      <c r="E6513" t="s">
        <v>21</v>
      </c>
      <c r="F6513" s="1">
        <v>9</v>
      </c>
      <c r="G6513" s="2">
        <v>0.51999998092651367</v>
      </c>
      <c r="H6513" s="2"/>
      <c r="I6513" s="5"/>
      <c r="J6513" t="s">
        <v>21</v>
      </c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</row>
    <row r="6514" spans="1:41" x14ac:dyDescent="0.35">
      <c r="A6514" t="s">
        <v>5959</v>
      </c>
      <c r="B6514" t="s">
        <v>5960</v>
      </c>
      <c r="C6514" t="s">
        <v>27</v>
      </c>
      <c r="D6514" s="3" t="s">
        <v>11100</v>
      </c>
      <c r="E6514" t="s">
        <v>28</v>
      </c>
      <c r="F6514" s="1">
        <v>5</v>
      </c>
      <c r="G6514" s="2">
        <v>0.28999999165534973</v>
      </c>
      <c r="H6514" s="2"/>
      <c r="I6514" s="5"/>
      <c r="J6514" t="s">
        <v>28</v>
      </c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  <c r="AH6514" s="5"/>
      <c r="AI6514" s="5"/>
      <c r="AJ6514" s="5"/>
      <c r="AK6514" s="5"/>
      <c r="AL6514" s="5"/>
      <c r="AM6514" s="5"/>
      <c r="AN6514" s="5"/>
      <c r="AO6514" s="5"/>
    </row>
    <row r="6515" spans="1:41" x14ac:dyDescent="0.35">
      <c r="A6515" t="s">
        <v>5959</v>
      </c>
      <c r="B6515" t="s">
        <v>5960</v>
      </c>
      <c r="C6515" t="s">
        <v>22</v>
      </c>
      <c r="D6515" s="3" t="s">
        <v>11099</v>
      </c>
      <c r="E6515" t="s">
        <v>23</v>
      </c>
      <c r="F6515" s="1">
        <v>4</v>
      </c>
      <c r="G6515" s="2">
        <v>0.23000000417232513</v>
      </c>
      <c r="H6515" s="2"/>
      <c r="I6515" s="5"/>
      <c r="J6515" t="s">
        <v>23</v>
      </c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M6515" s="5"/>
      <c r="AN6515" s="5"/>
      <c r="AO6515" s="5"/>
    </row>
    <row r="6516" spans="1:41" x14ac:dyDescent="0.35">
      <c r="A6516" t="s">
        <v>5963</v>
      </c>
      <c r="B6516" t="s">
        <v>5964</v>
      </c>
      <c r="C6516" t="s">
        <v>9</v>
      </c>
      <c r="D6516" s="3" t="s">
        <v>10559</v>
      </c>
      <c r="E6516" t="s">
        <v>5965</v>
      </c>
      <c r="F6516" s="1">
        <v>1026</v>
      </c>
      <c r="G6516" s="2">
        <v>41.349998474121094</v>
      </c>
      <c r="H6516" s="2"/>
      <c r="I6516" s="5"/>
      <c r="J6516" t="s">
        <v>1706</v>
      </c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  <c r="AH6516" s="5"/>
      <c r="AI6516" s="5"/>
      <c r="AJ6516" s="5"/>
      <c r="AK6516" s="5"/>
      <c r="AL6516" s="5"/>
      <c r="AM6516" s="5"/>
      <c r="AN6516" s="5"/>
      <c r="AO6516" s="5"/>
    </row>
    <row r="6517" spans="1:41" x14ac:dyDescent="0.35">
      <c r="A6517" t="s">
        <v>5963</v>
      </c>
      <c r="B6517" t="s">
        <v>5964</v>
      </c>
      <c r="C6517" t="s">
        <v>24</v>
      </c>
      <c r="D6517" s="3" t="s">
        <v>10560</v>
      </c>
      <c r="E6517" t="s">
        <v>5966</v>
      </c>
      <c r="F6517" s="1">
        <v>900</v>
      </c>
      <c r="G6517" s="2">
        <v>36.279998779296875</v>
      </c>
      <c r="H6517" s="6" t="s">
        <v>11302</v>
      </c>
      <c r="I6517" s="5">
        <v>0</v>
      </c>
      <c r="J6517" t="s">
        <v>11244</v>
      </c>
      <c r="K6517" s="5">
        <v>0</v>
      </c>
      <c r="L6517" s="5">
        <v>0</v>
      </c>
      <c r="M6517" s="5">
        <v>0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5">
        <v>0</v>
      </c>
      <c r="V6517" s="5">
        <v>0</v>
      </c>
      <c r="W6517" s="5">
        <v>0</v>
      </c>
      <c r="X6517" s="5">
        <v>0</v>
      </c>
      <c r="Y6517" s="5">
        <v>0</v>
      </c>
      <c r="Z6517" s="5">
        <v>0</v>
      </c>
      <c r="AA6517" s="5">
        <v>0</v>
      </c>
      <c r="AB6517" s="5">
        <v>0</v>
      </c>
      <c r="AC6517" s="5">
        <v>0</v>
      </c>
      <c r="AD6517" s="5">
        <v>0</v>
      </c>
      <c r="AE6517" s="5">
        <v>0</v>
      </c>
      <c r="AF6517" s="5">
        <v>0</v>
      </c>
      <c r="AG6517" s="5">
        <v>0</v>
      </c>
      <c r="AH6517" s="5">
        <v>0</v>
      </c>
      <c r="AI6517" s="5">
        <v>0</v>
      </c>
      <c r="AJ6517" s="5">
        <v>0</v>
      </c>
      <c r="AK6517" s="5">
        <v>0</v>
      </c>
      <c r="AL6517" s="5">
        <v>0</v>
      </c>
      <c r="AM6517" s="5">
        <v>0</v>
      </c>
      <c r="AN6517" s="5">
        <v>0</v>
      </c>
      <c r="AO6517" s="5">
        <v>0</v>
      </c>
    </row>
    <row r="6518" spans="1:41" x14ac:dyDescent="0.35">
      <c r="A6518" t="s">
        <v>5963</v>
      </c>
      <c r="B6518" t="s">
        <v>5964</v>
      </c>
      <c r="C6518" t="s">
        <v>29</v>
      </c>
      <c r="D6518" s="3" t="s">
        <v>10561</v>
      </c>
      <c r="E6518" t="s">
        <v>5967</v>
      </c>
      <c r="F6518" s="1">
        <v>299</v>
      </c>
      <c r="G6518" s="2">
        <v>12.050000190734863</v>
      </c>
      <c r="H6518" s="3" t="s">
        <v>18</v>
      </c>
      <c r="I6518" s="5">
        <v>0</v>
      </c>
      <c r="J6518" t="s">
        <v>11120</v>
      </c>
      <c r="K6518" s="5">
        <v>0</v>
      </c>
      <c r="L6518" s="5">
        <v>0</v>
      </c>
      <c r="M6518" s="5">
        <v>0</v>
      </c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5">
        <v>0</v>
      </c>
      <c r="V6518" s="5">
        <v>0</v>
      </c>
      <c r="W6518" s="5">
        <v>0</v>
      </c>
      <c r="X6518" s="5">
        <v>0</v>
      </c>
      <c r="Y6518" s="5">
        <v>0</v>
      </c>
      <c r="Z6518" s="5">
        <v>0</v>
      </c>
      <c r="AA6518" s="5">
        <v>0</v>
      </c>
      <c r="AB6518" s="5">
        <v>0</v>
      </c>
      <c r="AC6518" s="5">
        <v>0</v>
      </c>
      <c r="AD6518" s="5">
        <v>0</v>
      </c>
      <c r="AE6518" s="5">
        <v>0</v>
      </c>
      <c r="AF6518" s="5">
        <v>0</v>
      </c>
      <c r="AG6518" s="5">
        <v>0</v>
      </c>
      <c r="AH6518" s="5">
        <v>0</v>
      </c>
      <c r="AI6518" s="5">
        <v>0</v>
      </c>
      <c r="AJ6518" s="5">
        <v>0</v>
      </c>
      <c r="AK6518" s="5">
        <v>0</v>
      </c>
      <c r="AL6518" s="5">
        <v>0</v>
      </c>
      <c r="AM6518" s="5">
        <v>0</v>
      </c>
      <c r="AN6518" s="5">
        <v>0</v>
      </c>
      <c r="AO6518" s="5">
        <v>0</v>
      </c>
    </row>
    <row r="6519" spans="1:41" x14ac:dyDescent="0.35">
      <c r="A6519" t="s">
        <v>5963</v>
      </c>
      <c r="B6519" t="s">
        <v>5964</v>
      </c>
      <c r="C6519" t="s">
        <v>13</v>
      </c>
      <c r="D6519" s="3" t="s">
        <v>10562</v>
      </c>
      <c r="E6519" t="s">
        <v>5968</v>
      </c>
      <c r="F6519" s="1">
        <v>196</v>
      </c>
      <c r="G6519" s="2">
        <v>7.9000000953674316</v>
      </c>
      <c r="H6519" s="6" t="s">
        <v>11294</v>
      </c>
      <c r="I6519" s="5">
        <v>0</v>
      </c>
      <c r="J6519" t="s">
        <v>11330</v>
      </c>
      <c r="K6519" s="5">
        <v>0</v>
      </c>
      <c r="L6519" s="5">
        <v>0</v>
      </c>
      <c r="M6519" s="5">
        <v>0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5">
        <v>0</v>
      </c>
      <c r="V6519" s="5">
        <v>0</v>
      </c>
      <c r="W6519" s="5">
        <v>0</v>
      </c>
      <c r="X6519" s="5">
        <v>0</v>
      </c>
      <c r="Y6519" s="5">
        <v>0</v>
      </c>
      <c r="Z6519" s="5">
        <v>0</v>
      </c>
      <c r="AA6519" s="5">
        <v>0</v>
      </c>
      <c r="AB6519" s="5">
        <v>0</v>
      </c>
      <c r="AC6519" s="5">
        <v>0</v>
      </c>
      <c r="AD6519" s="5">
        <v>0</v>
      </c>
      <c r="AE6519" s="5">
        <v>0</v>
      </c>
      <c r="AF6519" s="5">
        <v>0</v>
      </c>
      <c r="AG6519" s="5">
        <v>0</v>
      </c>
      <c r="AH6519" s="5">
        <v>0</v>
      </c>
      <c r="AI6519" s="5">
        <v>0</v>
      </c>
      <c r="AJ6519" s="5">
        <v>0</v>
      </c>
      <c r="AK6519" s="5">
        <v>0</v>
      </c>
      <c r="AL6519" s="5">
        <v>0</v>
      </c>
      <c r="AM6519" s="5">
        <v>0</v>
      </c>
      <c r="AN6519" s="5">
        <v>0</v>
      </c>
      <c r="AO6519" s="5">
        <v>0</v>
      </c>
    </row>
    <row r="6520" spans="1:41" x14ac:dyDescent="0.35">
      <c r="A6520" t="s">
        <v>5963</v>
      </c>
      <c r="B6520" t="s">
        <v>5964</v>
      </c>
      <c r="C6520" t="s">
        <v>20</v>
      </c>
      <c r="D6520" s="3" t="s">
        <v>11318</v>
      </c>
      <c r="E6520" t="s">
        <v>21</v>
      </c>
      <c r="F6520" s="1">
        <v>31</v>
      </c>
      <c r="G6520" s="2">
        <v>1.25</v>
      </c>
      <c r="H6520" s="2"/>
      <c r="I6520" s="5"/>
      <c r="J6520" t="s">
        <v>21</v>
      </c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  <c r="AH6520" s="5"/>
      <c r="AI6520" s="5"/>
      <c r="AJ6520" s="5"/>
      <c r="AK6520" s="5"/>
      <c r="AL6520" s="5"/>
      <c r="AM6520" s="5"/>
      <c r="AN6520" s="5"/>
      <c r="AO6520" s="5"/>
    </row>
    <row r="6521" spans="1:41" x14ac:dyDescent="0.35">
      <c r="A6521" t="s">
        <v>5963</v>
      </c>
      <c r="B6521" t="s">
        <v>5964</v>
      </c>
      <c r="C6521" t="s">
        <v>27</v>
      </c>
      <c r="D6521" s="3" t="s">
        <v>11100</v>
      </c>
      <c r="E6521" t="s">
        <v>28</v>
      </c>
      <c r="F6521" s="1">
        <v>21</v>
      </c>
      <c r="G6521" s="2">
        <v>0.85000002384185791</v>
      </c>
      <c r="H6521" s="2"/>
      <c r="I6521" s="5"/>
      <c r="J6521" t="s">
        <v>28</v>
      </c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  <c r="AH6521" s="5"/>
      <c r="AI6521" s="5"/>
      <c r="AJ6521" s="5"/>
      <c r="AK6521" s="5"/>
      <c r="AL6521" s="5"/>
      <c r="AM6521" s="5"/>
      <c r="AN6521" s="5"/>
      <c r="AO6521" s="5"/>
    </row>
    <row r="6522" spans="1:41" x14ac:dyDescent="0.35">
      <c r="A6522" t="s">
        <v>5963</v>
      </c>
      <c r="B6522" t="s">
        <v>5964</v>
      </c>
      <c r="C6522" t="s">
        <v>22</v>
      </c>
      <c r="D6522" s="3" t="s">
        <v>11099</v>
      </c>
      <c r="E6522" t="s">
        <v>23</v>
      </c>
      <c r="F6522" s="1">
        <v>5</v>
      </c>
      <c r="G6522" s="2">
        <v>0.20000000298023224</v>
      </c>
      <c r="H6522" s="2"/>
      <c r="I6522" s="5"/>
      <c r="J6522" t="s">
        <v>23</v>
      </c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</row>
    <row r="6523" spans="1:41" x14ac:dyDescent="0.35">
      <c r="A6523" t="s">
        <v>5963</v>
      </c>
      <c r="B6523" t="s">
        <v>5964</v>
      </c>
      <c r="C6523" t="s">
        <v>18</v>
      </c>
      <c r="D6523" s="3" t="s">
        <v>10563</v>
      </c>
      <c r="E6523" t="s">
        <v>5969</v>
      </c>
      <c r="F6523" s="1">
        <v>3</v>
      </c>
      <c r="G6523" s="2">
        <v>0.11999999731779099</v>
      </c>
      <c r="H6523" s="2"/>
      <c r="I6523" s="5"/>
      <c r="J6523" t="s">
        <v>66</v>
      </c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M6523" s="5"/>
      <c r="AN6523" s="5"/>
      <c r="AO6523" s="5"/>
    </row>
    <row r="6524" spans="1:41" x14ac:dyDescent="0.35">
      <c r="A6524" t="s">
        <v>5970</v>
      </c>
      <c r="B6524" t="s">
        <v>5971</v>
      </c>
      <c r="C6524" t="s">
        <v>29</v>
      </c>
      <c r="D6524" s="3" t="s">
        <v>10564</v>
      </c>
      <c r="E6524" t="s">
        <v>5972</v>
      </c>
      <c r="F6524" s="1">
        <v>1892</v>
      </c>
      <c r="G6524" s="2">
        <v>49.610000610351563</v>
      </c>
      <c r="H6524" s="2"/>
      <c r="I6524" s="5"/>
      <c r="J6524" t="s">
        <v>66</v>
      </c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M6524" s="5"/>
      <c r="AN6524" s="5"/>
      <c r="AO6524" s="5"/>
    </row>
    <row r="6525" spans="1:41" x14ac:dyDescent="0.35">
      <c r="A6525" t="s">
        <v>5970</v>
      </c>
      <c r="B6525" t="s">
        <v>5971</v>
      </c>
      <c r="C6525" t="s">
        <v>18</v>
      </c>
      <c r="D6525" s="3" t="s">
        <v>10565</v>
      </c>
      <c r="E6525" t="s">
        <v>5973</v>
      </c>
      <c r="F6525" s="1">
        <v>1742</v>
      </c>
      <c r="G6525" s="2">
        <v>45.669998168945313</v>
      </c>
      <c r="H6525" s="2"/>
      <c r="I6525" s="5"/>
      <c r="J6525" t="s">
        <v>58</v>
      </c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</row>
    <row r="6526" spans="1:41" x14ac:dyDescent="0.35">
      <c r="A6526" t="s">
        <v>5970</v>
      </c>
      <c r="B6526" t="s">
        <v>5971</v>
      </c>
      <c r="C6526" t="s">
        <v>9</v>
      </c>
      <c r="D6526" s="3" t="s">
        <v>10566</v>
      </c>
      <c r="E6526" t="s">
        <v>5974</v>
      </c>
      <c r="F6526" s="1">
        <v>113</v>
      </c>
      <c r="G6526" s="2">
        <v>2.9600000381469727</v>
      </c>
      <c r="H6526" s="6" t="s">
        <v>11302</v>
      </c>
      <c r="I6526" s="5">
        <v>0</v>
      </c>
      <c r="J6526" t="s">
        <v>11244</v>
      </c>
      <c r="K6526" s="5">
        <v>0</v>
      </c>
      <c r="L6526" s="5">
        <v>0</v>
      </c>
      <c r="M6526" s="5">
        <v>0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0</v>
      </c>
      <c r="T6526" s="5">
        <v>0</v>
      </c>
      <c r="U6526" s="5">
        <v>0</v>
      </c>
      <c r="V6526" s="5">
        <v>0</v>
      </c>
      <c r="W6526" s="5">
        <v>0</v>
      </c>
      <c r="X6526" s="5">
        <v>0</v>
      </c>
      <c r="Y6526" s="5">
        <v>0</v>
      </c>
      <c r="Z6526" s="5">
        <v>0</v>
      </c>
      <c r="AA6526" s="5">
        <v>0</v>
      </c>
      <c r="AB6526" s="5">
        <v>0</v>
      </c>
      <c r="AC6526" s="5">
        <v>0</v>
      </c>
      <c r="AD6526" s="5">
        <v>0</v>
      </c>
      <c r="AE6526" s="5">
        <v>0</v>
      </c>
      <c r="AF6526" s="5">
        <v>0</v>
      </c>
      <c r="AG6526" s="5">
        <v>0</v>
      </c>
      <c r="AH6526" s="5">
        <v>0</v>
      </c>
      <c r="AI6526" s="5">
        <v>0</v>
      </c>
      <c r="AJ6526" s="5">
        <v>0</v>
      </c>
      <c r="AK6526" s="5">
        <v>0</v>
      </c>
      <c r="AL6526" s="5">
        <v>0</v>
      </c>
      <c r="AM6526" s="5">
        <v>0</v>
      </c>
      <c r="AN6526" s="5">
        <v>0</v>
      </c>
      <c r="AO6526" s="5">
        <v>0</v>
      </c>
    </row>
    <row r="6527" spans="1:41" x14ac:dyDescent="0.35">
      <c r="A6527" t="s">
        <v>5970</v>
      </c>
      <c r="B6527" t="s">
        <v>5971</v>
      </c>
      <c r="C6527" t="s">
        <v>27</v>
      </c>
      <c r="D6527" s="3" t="s">
        <v>11100</v>
      </c>
      <c r="E6527" t="s">
        <v>28</v>
      </c>
      <c r="F6527" s="1">
        <v>45</v>
      </c>
      <c r="G6527" s="2">
        <v>1.1799999475479126</v>
      </c>
      <c r="H6527" s="2"/>
      <c r="I6527" s="5"/>
      <c r="J6527" t="s">
        <v>28</v>
      </c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</row>
    <row r="6528" spans="1:41" x14ac:dyDescent="0.35">
      <c r="A6528" t="s">
        <v>5970</v>
      </c>
      <c r="B6528" t="s">
        <v>5971</v>
      </c>
      <c r="C6528" t="s">
        <v>20</v>
      </c>
      <c r="D6528" s="3" t="s">
        <v>11318</v>
      </c>
      <c r="E6528" t="s">
        <v>21</v>
      </c>
      <c r="F6528" s="1">
        <v>15</v>
      </c>
      <c r="G6528" s="2">
        <v>0.38999998569488525</v>
      </c>
      <c r="H6528" s="2"/>
      <c r="I6528" s="5"/>
      <c r="J6528" t="s">
        <v>21</v>
      </c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  <c r="AE6528" s="5"/>
      <c r="AF6528" s="5"/>
      <c r="AG6528" s="5"/>
      <c r="AH6528" s="5"/>
      <c r="AI6528" s="5"/>
      <c r="AJ6528" s="5"/>
      <c r="AK6528" s="5"/>
      <c r="AL6528" s="5"/>
      <c r="AM6528" s="5"/>
      <c r="AN6528" s="5"/>
      <c r="AO6528" s="5"/>
    </row>
    <row r="6529" spans="1:41" x14ac:dyDescent="0.35">
      <c r="A6529" t="s">
        <v>5970</v>
      </c>
      <c r="B6529" t="s">
        <v>5971</v>
      </c>
      <c r="C6529" t="s">
        <v>22</v>
      </c>
      <c r="D6529" s="3" t="s">
        <v>11099</v>
      </c>
      <c r="E6529" t="s">
        <v>23</v>
      </c>
      <c r="F6529" s="1">
        <v>7</v>
      </c>
      <c r="G6529" s="2">
        <v>0.18000000715255737</v>
      </c>
      <c r="H6529" s="2"/>
      <c r="I6529" s="5"/>
      <c r="J6529" t="s">
        <v>23</v>
      </c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  <c r="AE6529" s="5"/>
      <c r="AF6529" s="5"/>
      <c r="AG6529" s="5"/>
      <c r="AH6529" s="5"/>
      <c r="AI6529" s="5"/>
      <c r="AJ6529" s="5"/>
      <c r="AK6529" s="5"/>
      <c r="AL6529" s="5"/>
      <c r="AM6529" s="5"/>
      <c r="AN6529" s="5"/>
      <c r="AO6529" s="5"/>
    </row>
    <row r="6530" spans="1:41" x14ac:dyDescent="0.35">
      <c r="A6530" t="s">
        <v>5975</v>
      </c>
      <c r="B6530" t="s">
        <v>5976</v>
      </c>
      <c r="C6530" t="s">
        <v>29</v>
      </c>
      <c r="D6530" s="3" t="s">
        <v>10567</v>
      </c>
      <c r="E6530" t="s">
        <v>5977</v>
      </c>
      <c r="F6530" s="1">
        <v>51685</v>
      </c>
      <c r="G6530" s="2">
        <v>45.009998321533203</v>
      </c>
      <c r="H6530" s="2"/>
      <c r="I6530" s="5"/>
      <c r="J6530" t="s">
        <v>5978</v>
      </c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  <c r="AH6530" s="5"/>
      <c r="AI6530" s="5"/>
      <c r="AJ6530" s="5"/>
      <c r="AK6530" s="5"/>
      <c r="AL6530" s="5"/>
      <c r="AM6530" s="5"/>
      <c r="AN6530" s="5"/>
      <c r="AO6530" s="5"/>
    </row>
    <row r="6531" spans="1:41" x14ac:dyDescent="0.35">
      <c r="A6531" t="s">
        <v>5975</v>
      </c>
      <c r="B6531" t="s">
        <v>5976</v>
      </c>
      <c r="C6531" t="s">
        <v>9</v>
      </c>
      <c r="D6531" s="3" t="s">
        <v>10568</v>
      </c>
      <c r="E6531" t="s">
        <v>5979</v>
      </c>
      <c r="F6531" s="1">
        <v>38961</v>
      </c>
      <c r="G6531" s="2">
        <v>33.930000305175781</v>
      </c>
      <c r="H6531" s="2"/>
      <c r="I6531" s="5"/>
      <c r="J6531" t="s">
        <v>5980</v>
      </c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  <c r="AH6531" s="5"/>
      <c r="AI6531" s="5"/>
      <c r="AJ6531" s="5"/>
      <c r="AK6531" s="5"/>
      <c r="AL6531" s="5"/>
      <c r="AM6531" s="5"/>
      <c r="AN6531" s="5"/>
      <c r="AO6531" s="5"/>
    </row>
    <row r="6532" spans="1:41" x14ac:dyDescent="0.35">
      <c r="A6532" t="s">
        <v>5975</v>
      </c>
      <c r="B6532" t="s">
        <v>5976</v>
      </c>
      <c r="C6532" t="s">
        <v>22</v>
      </c>
      <c r="D6532" s="3" t="s">
        <v>11099</v>
      </c>
      <c r="E6532" t="s">
        <v>23</v>
      </c>
      <c r="F6532" s="1">
        <v>15550</v>
      </c>
      <c r="G6532" s="2">
        <v>13.539999961853027</v>
      </c>
      <c r="H6532" s="2"/>
      <c r="I6532" s="5"/>
      <c r="J6532" t="s">
        <v>23</v>
      </c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  <c r="AH6532" s="5"/>
      <c r="AI6532" s="5"/>
      <c r="AJ6532" s="5"/>
      <c r="AK6532" s="5"/>
      <c r="AL6532" s="5"/>
      <c r="AM6532" s="5"/>
      <c r="AN6532" s="5"/>
      <c r="AO6532" s="5"/>
    </row>
    <row r="6533" spans="1:41" x14ac:dyDescent="0.35">
      <c r="A6533" t="s">
        <v>5975</v>
      </c>
      <c r="B6533" t="s">
        <v>5976</v>
      </c>
      <c r="C6533" t="s">
        <v>20</v>
      </c>
      <c r="D6533" s="3" t="s">
        <v>11318</v>
      </c>
      <c r="E6533" t="s">
        <v>21</v>
      </c>
      <c r="F6533" s="1">
        <v>3666</v>
      </c>
      <c r="G6533" s="2">
        <v>3.190000057220459</v>
      </c>
      <c r="H6533" s="2"/>
      <c r="I6533" s="5"/>
      <c r="J6533" t="s">
        <v>21</v>
      </c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</row>
    <row r="6534" spans="1:41" x14ac:dyDescent="0.35">
      <c r="A6534" t="s">
        <v>5975</v>
      </c>
      <c r="B6534" t="s">
        <v>5976</v>
      </c>
      <c r="C6534" t="s">
        <v>27</v>
      </c>
      <c r="D6534" s="3" t="s">
        <v>11100</v>
      </c>
      <c r="E6534" t="s">
        <v>28</v>
      </c>
      <c r="F6534" s="1">
        <v>3449</v>
      </c>
      <c r="G6534" s="2">
        <v>3</v>
      </c>
      <c r="H6534" s="2"/>
      <c r="I6534" s="5"/>
      <c r="J6534" t="s">
        <v>28</v>
      </c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  <c r="AE6534" s="5"/>
      <c r="AF6534" s="5"/>
      <c r="AG6534" s="5"/>
      <c r="AH6534" s="5"/>
      <c r="AI6534" s="5"/>
      <c r="AJ6534" s="5"/>
      <c r="AK6534" s="5"/>
      <c r="AL6534" s="5"/>
      <c r="AM6534" s="5"/>
      <c r="AN6534" s="5"/>
      <c r="AO6534" s="5"/>
    </row>
    <row r="6535" spans="1:41" x14ac:dyDescent="0.35">
      <c r="A6535" t="s">
        <v>5975</v>
      </c>
      <c r="B6535" t="s">
        <v>5976</v>
      </c>
      <c r="C6535" t="s">
        <v>18</v>
      </c>
      <c r="D6535" s="3" t="s">
        <v>10569</v>
      </c>
      <c r="E6535" t="s">
        <v>5981</v>
      </c>
      <c r="F6535" s="1">
        <v>1507</v>
      </c>
      <c r="G6535" s="2">
        <v>1.309999942779541</v>
      </c>
      <c r="H6535" s="6" t="s">
        <v>11288</v>
      </c>
      <c r="I6535" s="5">
        <v>0</v>
      </c>
      <c r="J6535" t="s">
        <v>11331</v>
      </c>
      <c r="K6535" s="5">
        <v>0</v>
      </c>
      <c r="L6535" s="5">
        <v>0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5">
        <v>0</v>
      </c>
      <c r="V6535" s="5">
        <v>0</v>
      </c>
      <c r="W6535" s="5">
        <v>0</v>
      </c>
      <c r="X6535" s="5">
        <v>0</v>
      </c>
      <c r="Y6535" s="5">
        <v>0</v>
      </c>
      <c r="Z6535" s="5">
        <v>0</v>
      </c>
      <c r="AA6535" s="5">
        <v>0</v>
      </c>
      <c r="AB6535" s="5">
        <v>0</v>
      </c>
      <c r="AC6535" s="5">
        <v>0</v>
      </c>
      <c r="AD6535" s="5">
        <v>0</v>
      </c>
      <c r="AE6535" s="5">
        <v>0</v>
      </c>
      <c r="AF6535" s="5">
        <v>0</v>
      </c>
      <c r="AG6535" s="5">
        <v>0</v>
      </c>
      <c r="AH6535" s="5">
        <v>0</v>
      </c>
      <c r="AI6535" s="5">
        <v>0</v>
      </c>
      <c r="AJ6535" s="5">
        <v>0</v>
      </c>
      <c r="AK6535" s="5">
        <v>0</v>
      </c>
      <c r="AL6535" s="5">
        <v>0</v>
      </c>
      <c r="AM6535" s="5">
        <v>0</v>
      </c>
      <c r="AN6535" s="5">
        <v>0</v>
      </c>
      <c r="AO6535" s="5">
        <v>0</v>
      </c>
    </row>
    <row r="6536" spans="1:41" x14ac:dyDescent="0.35">
      <c r="A6536" t="s">
        <v>5982</v>
      </c>
      <c r="B6536" t="s">
        <v>5983</v>
      </c>
      <c r="C6536" t="s">
        <v>9</v>
      </c>
      <c r="D6536" s="3" t="s">
        <v>10570</v>
      </c>
      <c r="E6536" t="s">
        <v>5984</v>
      </c>
      <c r="F6536" s="1">
        <v>587</v>
      </c>
      <c r="G6536" s="2">
        <v>32.650001525878906</v>
      </c>
      <c r="H6536" s="2"/>
      <c r="I6536" s="5"/>
      <c r="J6536" t="s">
        <v>55</v>
      </c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  <c r="AE6536" s="5"/>
      <c r="AF6536" s="5"/>
      <c r="AG6536" s="5"/>
      <c r="AH6536" s="5"/>
      <c r="AI6536" s="5"/>
      <c r="AJ6536" s="5"/>
      <c r="AK6536" s="5"/>
      <c r="AL6536" s="5"/>
      <c r="AM6536" s="5"/>
      <c r="AN6536" s="5"/>
      <c r="AO6536" s="5"/>
    </row>
    <row r="6537" spans="1:41" x14ac:dyDescent="0.35">
      <c r="A6537" t="s">
        <v>5982</v>
      </c>
      <c r="B6537" t="s">
        <v>5983</v>
      </c>
      <c r="C6537" t="s">
        <v>18</v>
      </c>
      <c r="D6537" s="3" t="s">
        <v>10571</v>
      </c>
      <c r="E6537" t="s">
        <v>5985</v>
      </c>
      <c r="F6537" s="1">
        <v>575</v>
      </c>
      <c r="G6537" s="2">
        <v>31.979999542236328</v>
      </c>
      <c r="H6537" s="2"/>
      <c r="I6537" s="5"/>
      <c r="J6537" t="s">
        <v>58</v>
      </c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  <c r="AE6537" s="5"/>
      <c r="AF6537" s="5"/>
      <c r="AG6537" s="5"/>
      <c r="AH6537" s="5"/>
      <c r="AI6537" s="5"/>
      <c r="AJ6537" s="5"/>
      <c r="AK6537" s="5"/>
      <c r="AL6537" s="5"/>
      <c r="AM6537" s="5"/>
      <c r="AN6537" s="5"/>
      <c r="AO6537" s="5"/>
    </row>
    <row r="6538" spans="1:41" x14ac:dyDescent="0.35">
      <c r="A6538" t="s">
        <v>5982</v>
      </c>
      <c r="B6538" t="s">
        <v>5983</v>
      </c>
      <c r="C6538" t="s">
        <v>24</v>
      </c>
      <c r="D6538" s="3" t="s">
        <v>10572</v>
      </c>
      <c r="E6538" t="s">
        <v>5986</v>
      </c>
      <c r="F6538" s="1">
        <v>312</v>
      </c>
      <c r="G6538" s="2">
        <v>17.350000381469727</v>
      </c>
      <c r="H6538" s="2"/>
      <c r="I6538" s="5"/>
      <c r="J6538" t="s">
        <v>66</v>
      </c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</row>
    <row r="6539" spans="1:41" x14ac:dyDescent="0.35">
      <c r="A6539" t="s">
        <v>5982</v>
      </c>
      <c r="B6539" t="s">
        <v>5983</v>
      </c>
      <c r="C6539" t="s">
        <v>13</v>
      </c>
      <c r="D6539" s="3" t="s">
        <v>10573</v>
      </c>
      <c r="E6539" t="s">
        <v>5987</v>
      </c>
      <c r="F6539" s="1">
        <v>262</v>
      </c>
      <c r="G6539" s="2">
        <v>14.569999694824219</v>
      </c>
      <c r="H6539" s="3" t="s">
        <v>18</v>
      </c>
      <c r="I6539" s="5">
        <v>0</v>
      </c>
      <c r="J6539" t="s">
        <v>11120</v>
      </c>
      <c r="K6539" s="5">
        <v>0</v>
      </c>
      <c r="L6539" s="5">
        <v>0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5">
        <v>0</v>
      </c>
      <c r="V6539" s="5">
        <v>0</v>
      </c>
      <c r="W6539" s="5">
        <v>0</v>
      </c>
      <c r="X6539" s="5">
        <v>0</v>
      </c>
      <c r="Y6539" s="5">
        <v>0</v>
      </c>
      <c r="Z6539" s="5">
        <v>0</v>
      </c>
      <c r="AA6539" s="5">
        <v>0</v>
      </c>
      <c r="AB6539" s="5">
        <v>0</v>
      </c>
      <c r="AC6539" s="5">
        <v>0</v>
      </c>
      <c r="AD6539" s="5">
        <v>0</v>
      </c>
      <c r="AE6539" s="5">
        <v>0</v>
      </c>
      <c r="AF6539" s="5">
        <v>0</v>
      </c>
      <c r="AG6539" s="5">
        <v>0</v>
      </c>
      <c r="AH6539" s="5">
        <v>0</v>
      </c>
      <c r="AI6539" s="5">
        <v>0</v>
      </c>
      <c r="AJ6539" s="5">
        <v>0</v>
      </c>
      <c r="AK6539" s="5">
        <v>0</v>
      </c>
      <c r="AL6539" s="5">
        <v>0</v>
      </c>
      <c r="AM6539" s="5">
        <v>0</v>
      </c>
      <c r="AN6539" s="5">
        <v>0</v>
      </c>
      <c r="AO6539" s="5">
        <v>0</v>
      </c>
    </row>
    <row r="6540" spans="1:41" x14ac:dyDescent="0.35">
      <c r="A6540" t="s">
        <v>5982</v>
      </c>
      <c r="B6540" t="s">
        <v>5983</v>
      </c>
      <c r="C6540" t="s">
        <v>20</v>
      </c>
      <c r="D6540" s="3" t="s">
        <v>11318</v>
      </c>
      <c r="E6540" t="s">
        <v>21</v>
      </c>
      <c r="F6540" s="1">
        <v>28</v>
      </c>
      <c r="G6540" s="2">
        <v>1.559999942779541</v>
      </c>
      <c r="H6540" s="2"/>
      <c r="I6540" s="5"/>
      <c r="J6540" t="s">
        <v>21</v>
      </c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  <c r="AE6540" s="5"/>
      <c r="AF6540" s="5"/>
      <c r="AG6540" s="5"/>
      <c r="AH6540" s="5"/>
      <c r="AI6540" s="5"/>
      <c r="AJ6540" s="5"/>
      <c r="AK6540" s="5"/>
      <c r="AL6540" s="5"/>
      <c r="AM6540" s="5"/>
      <c r="AN6540" s="5"/>
      <c r="AO6540" s="5"/>
    </row>
    <row r="6541" spans="1:41" x14ac:dyDescent="0.35">
      <c r="A6541" t="s">
        <v>5982</v>
      </c>
      <c r="B6541" t="s">
        <v>5983</v>
      </c>
      <c r="C6541" t="s">
        <v>27</v>
      </c>
      <c r="D6541" s="3" t="s">
        <v>11100</v>
      </c>
      <c r="E6541" t="s">
        <v>28</v>
      </c>
      <c r="F6541" s="1">
        <v>23</v>
      </c>
      <c r="G6541" s="2">
        <v>1.2799999713897705</v>
      </c>
      <c r="H6541" s="2"/>
      <c r="I6541" s="5"/>
      <c r="J6541" t="s">
        <v>28</v>
      </c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  <c r="AH6541" s="5"/>
      <c r="AI6541" s="5"/>
      <c r="AJ6541" s="5"/>
      <c r="AK6541" s="5"/>
      <c r="AL6541" s="5"/>
      <c r="AM6541" s="5"/>
      <c r="AN6541" s="5"/>
      <c r="AO6541" s="5"/>
    </row>
    <row r="6542" spans="1:41" x14ac:dyDescent="0.35">
      <c r="A6542" t="s">
        <v>5982</v>
      </c>
      <c r="B6542" t="s">
        <v>5983</v>
      </c>
      <c r="C6542" t="s">
        <v>22</v>
      </c>
      <c r="D6542" s="3" t="s">
        <v>11099</v>
      </c>
      <c r="E6542" t="s">
        <v>23</v>
      </c>
      <c r="F6542" s="1">
        <v>11</v>
      </c>
      <c r="G6542" s="2">
        <v>0.61000001430511475</v>
      </c>
      <c r="H6542" s="2"/>
      <c r="I6542" s="5"/>
      <c r="J6542" t="s">
        <v>23</v>
      </c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  <c r="AH6542" s="5"/>
      <c r="AI6542" s="5"/>
      <c r="AJ6542" s="5"/>
      <c r="AK6542" s="5"/>
      <c r="AL6542" s="5"/>
      <c r="AM6542" s="5"/>
      <c r="AN6542" s="5"/>
      <c r="AO6542" s="5"/>
    </row>
    <row r="6543" spans="1:41" x14ac:dyDescent="0.35">
      <c r="A6543" t="s">
        <v>5988</v>
      </c>
      <c r="B6543" t="s">
        <v>5989</v>
      </c>
      <c r="C6543" t="s">
        <v>29</v>
      </c>
      <c r="D6543" s="3" t="s">
        <v>10574</v>
      </c>
      <c r="E6543" t="s">
        <v>5990</v>
      </c>
      <c r="F6543" s="1">
        <v>1422</v>
      </c>
      <c r="G6543" s="2">
        <v>59.270000457763672</v>
      </c>
      <c r="H6543" s="2"/>
      <c r="I6543" s="5"/>
      <c r="J6543" t="s">
        <v>58</v>
      </c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  <c r="AE6543" s="5"/>
      <c r="AF6543" s="5"/>
      <c r="AG6543" s="5"/>
      <c r="AH6543" s="5"/>
      <c r="AI6543" s="5"/>
      <c r="AJ6543" s="5"/>
      <c r="AK6543" s="5"/>
      <c r="AL6543" s="5"/>
      <c r="AM6543" s="5"/>
      <c r="AN6543" s="5"/>
      <c r="AO6543" s="5"/>
    </row>
    <row r="6544" spans="1:41" x14ac:dyDescent="0.35">
      <c r="A6544" t="s">
        <v>5988</v>
      </c>
      <c r="B6544" t="s">
        <v>5989</v>
      </c>
      <c r="C6544" t="s">
        <v>9</v>
      </c>
      <c r="D6544" s="3" t="s">
        <v>10575</v>
      </c>
      <c r="E6544" t="s">
        <v>5991</v>
      </c>
      <c r="F6544" s="1">
        <v>916</v>
      </c>
      <c r="G6544" s="2">
        <v>38.180000305175781</v>
      </c>
      <c r="H6544" s="6" t="s">
        <v>11294</v>
      </c>
      <c r="I6544" s="5">
        <v>0</v>
      </c>
      <c r="J6544" t="s">
        <v>11330</v>
      </c>
      <c r="K6544" s="5">
        <v>0</v>
      </c>
      <c r="L6544" s="5">
        <v>0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5">
        <v>0</v>
      </c>
      <c r="V6544" s="5">
        <v>0</v>
      </c>
      <c r="W6544" s="5">
        <v>0</v>
      </c>
      <c r="X6544" s="5">
        <v>0</v>
      </c>
      <c r="Y6544" s="5">
        <v>0</v>
      </c>
      <c r="Z6544" s="5">
        <v>0</v>
      </c>
      <c r="AA6544" s="5">
        <v>0</v>
      </c>
      <c r="AB6544" s="5">
        <v>0</v>
      </c>
      <c r="AC6544" s="5">
        <v>0</v>
      </c>
      <c r="AD6544" s="5">
        <v>0</v>
      </c>
      <c r="AE6544" s="5">
        <v>0</v>
      </c>
      <c r="AF6544" s="5">
        <v>0</v>
      </c>
      <c r="AG6544" s="5">
        <v>0</v>
      </c>
      <c r="AH6544" s="5">
        <v>0</v>
      </c>
      <c r="AI6544" s="5">
        <v>0</v>
      </c>
      <c r="AJ6544" s="5">
        <v>0</v>
      </c>
      <c r="AK6544" s="5">
        <v>0</v>
      </c>
      <c r="AL6544" s="5">
        <v>0</v>
      </c>
      <c r="AM6544" s="5">
        <v>0</v>
      </c>
      <c r="AN6544" s="5">
        <v>0</v>
      </c>
      <c r="AO6544" s="5">
        <v>0</v>
      </c>
    </row>
    <row r="6545" spans="1:41" x14ac:dyDescent="0.35">
      <c r="A6545" t="s">
        <v>5988</v>
      </c>
      <c r="B6545" t="s">
        <v>5989</v>
      </c>
      <c r="C6545" t="s">
        <v>20</v>
      </c>
      <c r="D6545" s="3" t="s">
        <v>11318</v>
      </c>
      <c r="E6545" t="s">
        <v>21</v>
      </c>
      <c r="F6545" s="1">
        <v>25</v>
      </c>
      <c r="G6545" s="2">
        <v>1.0399999618530273</v>
      </c>
      <c r="H6545" s="2"/>
      <c r="I6545" s="5"/>
      <c r="J6545" t="s">
        <v>21</v>
      </c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  <c r="AE6545" s="5"/>
      <c r="AF6545" s="5"/>
      <c r="AG6545" s="5"/>
      <c r="AH6545" s="5"/>
      <c r="AI6545" s="5"/>
      <c r="AJ6545" s="5"/>
      <c r="AK6545" s="5"/>
      <c r="AL6545" s="5"/>
      <c r="AM6545" s="5"/>
      <c r="AN6545" s="5"/>
      <c r="AO6545" s="5"/>
    </row>
    <row r="6546" spans="1:41" x14ac:dyDescent="0.35">
      <c r="A6546" t="s">
        <v>5988</v>
      </c>
      <c r="B6546" t="s">
        <v>5989</v>
      </c>
      <c r="C6546" t="s">
        <v>27</v>
      </c>
      <c r="D6546" s="3" t="s">
        <v>11100</v>
      </c>
      <c r="E6546" t="s">
        <v>28</v>
      </c>
      <c r="F6546" s="1">
        <v>23</v>
      </c>
      <c r="G6546" s="2">
        <v>0.95999997854232788</v>
      </c>
      <c r="H6546" s="2"/>
      <c r="I6546" s="5"/>
      <c r="J6546" t="s">
        <v>28</v>
      </c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  <c r="AE6546" s="5"/>
      <c r="AF6546" s="5"/>
      <c r="AG6546" s="5"/>
      <c r="AH6546" s="5"/>
      <c r="AI6546" s="5"/>
      <c r="AJ6546" s="5"/>
      <c r="AK6546" s="5"/>
      <c r="AL6546" s="5"/>
      <c r="AM6546" s="5"/>
      <c r="AN6546" s="5"/>
      <c r="AO6546" s="5"/>
    </row>
    <row r="6547" spans="1:41" x14ac:dyDescent="0.35">
      <c r="A6547" t="s">
        <v>5988</v>
      </c>
      <c r="B6547" t="s">
        <v>5989</v>
      </c>
      <c r="C6547" t="s">
        <v>22</v>
      </c>
      <c r="D6547" s="3" t="s">
        <v>11099</v>
      </c>
      <c r="E6547" t="s">
        <v>23</v>
      </c>
      <c r="F6547" s="1">
        <v>13</v>
      </c>
      <c r="G6547" s="2">
        <v>0.54000002145767212</v>
      </c>
      <c r="H6547" s="2"/>
      <c r="I6547" s="5"/>
      <c r="J6547" t="s">
        <v>23</v>
      </c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</row>
    <row r="6548" spans="1:41" x14ac:dyDescent="0.35">
      <c r="A6548" t="s">
        <v>5992</v>
      </c>
      <c r="B6548" t="s">
        <v>5993</v>
      </c>
      <c r="C6548" t="s">
        <v>18</v>
      </c>
      <c r="D6548" s="3" t="s">
        <v>10576</v>
      </c>
      <c r="E6548" t="s">
        <v>5994</v>
      </c>
      <c r="F6548" s="1">
        <v>39886</v>
      </c>
      <c r="G6548" s="2">
        <v>59.110000610351563</v>
      </c>
      <c r="H6548" s="2"/>
      <c r="I6548" s="5"/>
      <c r="J6548" t="s">
        <v>5995</v>
      </c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</row>
    <row r="6549" spans="1:41" x14ac:dyDescent="0.35">
      <c r="A6549" t="s">
        <v>5992</v>
      </c>
      <c r="B6549" t="s">
        <v>5993</v>
      </c>
      <c r="C6549" t="s">
        <v>29</v>
      </c>
      <c r="D6549" s="3" t="s">
        <v>10577</v>
      </c>
      <c r="E6549" t="s">
        <v>5996</v>
      </c>
      <c r="F6549" s="1">
        <v>11420</v>
      </c>
      <c r="G6549" s="2">
        <v>16.920000076293945</v>
      </c>
      <c r="H6549" s="2"/>
      <c r="I6549" s="5"/>
      <c r="J6549" t="s">
        <v>5997</v>
      </c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  <c r="AE6549" s="5"/>
      <c r="AF6549" s="5"/>
      <c r="AG6549" s="5"/>
      <c r="AH6549" s="5"/>
      <c r="AI6549" s="5"/>
      <c r="AJ6549" s="5"/>
      <c r="AK6549" s="5"/>
      <c r="AL6549" s="5"/>
      <c r="AM6549" s="5"/>
      <c r="AN6549" s="5"/>
      <c r="AO6549" s="5"/>
    </row>
    <row r="6550" spans="1:41" x14ac:dyDescent="0.35">
      <c r="A6550" t="s">
        <v>5992</v>
      </c>
      <c r="B6550" t="s">
        <v>5993</v>
      </c>
      <c r="C6550" t="s">
        <v>22</v>
      </c>
      <c r="D6550" s="3" t="s">
        <v>11099</v>
      </c>
      <c r="E6550" t="s">
        <v>23</v>
      </c>
      <c r="F6550" s="1">
        <v>6370</v>
      </c>
      <c r="G6550" s="2">
        <v>9.4399995803833008</v>
      </c>
      <c r="H6550" s="2"/>
      <c r="I6550" s="5"/>
      <c r="J6550" t="s">
        <v>23</v>
      </c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  <c r="AE6550" s="5"/>
      <c r="AF6550" s="5"/>
      <c r="AG6550" s="5"/>
      <c r="AH6550" s="5"/>
      <c r="AI6550" s="5"/>
      <c r="AJ6550" s="5"/>
      <c r="AK6550" s="5"/>
      <c r="AL6550" s="5"/>
      <c r="AM6550" s="5"/>
      <c r="AN6550" s="5"/>
      <c r="AO6550" s="5"/>
    </row>
    <row r="6551" spans="1:41" x14ac:dyDescent="0.35">
      <c r="A6551" t="s">
        <v>5992</v>
      </c>
      <c r="B6551" t="s">
        <v>5993</v>
      </c>
      <c r="C6551" t="s">
        <v>9</v>
      </c>
      <c r="D6551" s="3" t="s">
        <v>10578</v>
      </c>
      <c r="E6551" t="s">
        <v>5998</v>
      </c>
      <c r="F6551" s="1">
        <v>6150</v>
      </c>
      <c r="G6551" s="2">
        <v>9.1099996566772461</v>
      </c>
      <c r="H6551" s="2"/>
      <c r="I6551" s="5"/>
      <c r="J6551" t="s">
        <v>131</v>
      </c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</row>
    <row r="6552" spans="1:41" x14ac:dyDescent="0.35">
      <c r="A6552" t="s">
        <v>5992</v>
      </c>
      <c r="B6552" t="s">
        <v>5993</v>
      </c>
      <c r="C6552" t="s">
        <v>20</v>
      </c>
      <c r="D6552" s="3" t="s">
        <v>11318</v>
      </c>
      <c r="E6552" t="s">
        <v>21</v>
      </c>
      <c r="F6552" s="1">
        <v>2087</v>
      </c>
      <c r="G6552" s="2">
        <v>3.0899999141693115</v>
      </c>
      <c r="H6552" s="2"/>
      <c r="I6552" s="5"/>
      <c r="J6552" t="s">
        <v>21</v>
      </c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</row>
    <row r="6553" spans="1:41" x14ac:dyDescent="0.35">
      <c r="A6553" t="s">
        <v>5992</v>
      </c>
      <c r="B6553" t="s">
        <v>5993</v>
      </c>
      <c r="C6553" t="s">
        <v>27</v>
      </c>
      <c r="D6553" s="3" t="s">
        <v>11100</v>
      </c>
      <c r="E6553" t="s">
        <v>28</v>
      </c>
      <c r="F6553" s="1">
        <v>1565</v>
      </c>
      <c r="G6553" s="2">
        <v>2.3199999332427979</v>
      </c>
      <c r="H6553" s="2"/>
      <c r="I6553" s="5"/>
      <c r="J6553" t="s">
        <v>28</v>
      </c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  <c r="AH6553" s="5"/>
      <c r="AI6553" s="5"/>
      <c r="AJ6553" s="5"/>
      <c r="AK6553" s="5"/>
      <c r="AL6553" s="5"/>
      <c r="AM6553" s="5"/>
      <c r="AN6553" s="5"/>
      <c r="AO6553" s="5"/>
    </row>
    <row r="6554" spans="1:41" x14ac:dyDescent="0.35">
      <c r="A6554" t="s">
        <v>5999</v>
      </c>
      <c r="B6554" t="s">
        <v>6000</v>
      </c>
      <c r="C6554" t="s">
        <v>24</v>
      </c>
      <c r="D6554" s="3" t="s">
        <v>10579</v>
      </c>
      <c r="E6554" t="s">
        <v>6001</v>
      </c>
      <c r="F6554" s="1">
        <v>1225</v>
      </c>
      <c r="G6554" s="2">
        <v>32.849998474121094</v>
      </c>
      <c r="H6554" s="6" t="s">
        <v>11302</v>
      </c>
      <c r="I6554" s="5">
        <v>0</v>
      </c>
      <c r="J6554" t="s">
        <v>11244</v>
      </c>
      <c r="K6554" s="5">
        <v>0</v>
      </c>
      <c r="L6554" s="5">
        <v>0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5">
        <v>0</v>
      </c>
      <c r="V6554" s="5">
        <v>0</v>
      </c>
      <c r="W6554" s="5">
        <v>0</v>
      </c>
      <c r="X6554" s="5">
        <v>0</v>
      </c>
      <c r="Y6554" s="5">
        <v>0</v>
      </c>
      <c r="Z6554" s="5">
        <v>0</v>
      </c>
      <c r="AA6554" s="5">
        <v>0</v>
      </c>
      <c r="AB6554" s="5">
        <v>0</v>
      </c>
      <c r="AC6554" s="5">
        <v>0</v>
      </c>
      <c r="AD6554" s="5">
        <v>0</v>
      </c>
      <c r="AE6554" s="5">
        <v>0</v>
      </c>
      <c r="AF6554" s="5">
        <v>0</v>
      </c>
      <c r="AG6554" s="5">
        <v>0</v>
      </c>
      <c r="AH6554" s="5">
        <v>0</v>
      </c>
      <c r="AI6554" s="5">
        <v>0</v>
      </c>
      <c r="AJ6554" s="5">
        <v>0</v>
      </c>
      <c r="AK6554" s="5">
        <v>0</v>
      </c>
      <c r="AL6554" s="5">
        <v>0</v>
      </c>
      <c r="AM6554" s="5">
        <v>0</v>
      </c>
      <c r="AN6554" s="5">
        <v>0</v>
      </c>
      <c r="AO6554" s="5">
        <v>0</v>
      </c>
    </row>
    <row r="6555" spans="1:41" x14ac:dyDescent="0.35">
      <c r="A6555" t="s">
        <v>5999</v>
      </c>
      <c r="B6555" t="s">
        <v>6000</v>
      </c>
      <c r="C6555" t="s">
        <v>13</v>
      </c>
      <c r="D6555" s="3" t="s">
        <v>10580</v>
      </c>
      <c r="E6555" t="s">
        <v>6002</v>
      </c>
      <c r="F6555" s="1">
        <v>1145</v>
      </c>
      <c r="G6555" s="2">
        <v>30.709999084472656</v>
      </c>
      <c r="H6555" s="2"/>
      <c r="I6555" s="5"/>
      <c r="J6555" t="s">
        <v>66</v>
      </c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  <c r="AE6555" s="5"/>
      <c r="AF6555" s="5"/>
      <c r="AG6555" s="5"/>
      <c r="AH6555" s="5"/>
      <c r="AI6555" s="5"/>
      <c r="AJ6555" s="5"/>
      <c r="AK6555" s="5"/>
      <c r="AL6555" s="5"/>
      <c r="AM6555" s="5"/>
      <c r="AN6555" s="5"/>
      <c r="AO6555" s="5"/>
    </row>
    <row r="6556" spans="1:41" x14ac:dyDescent="0.35">
      <c r="A6556" t="s">
        <v>5999</v>
      </c>
      <c r="B6556" t="s">
        <v>6000</v>
      </c>
      <c r="C6556" t="s">
        <v>18</v>
      </c>
      <c r="D6556" s="3" t="s">
        <v>10581</v>
      </c>
      <c r="E6556" t="s">
        <v>6003</v>
      </c>
      <c r="F6556" s="1">
        <v>1089</v>
      </c>
      <c r="G6556" s="2">
        <v>29.200000762939453</v>
      </c>
      <c r="H6556" s="2"/>
      <c r="I6556" s="5"/>
      <c r="J6556" t="s">
        <v>31</v>
      </c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  <c r="AE6556" s="5"/>
      <c r="AF6556" s="5"/>
      <c r="AG6556" s="5"/>
      <c r="AH6556" s="5"/>
      <c r="AI6556" s="5"/>
      <c r="AJ6556" s="5"/>
      <c r="AK6556" s="5"/>
      <c r="AL6556" s="5"/>
      <c r="AM6556" s="5"/>
      <c r="AN6556" s="5"/>
      <c r="AO6556" s="5"/>
    </row>
    <row r="6557" spans="1:41" x14ac:dyDescent="0.35">
      <c r="A6557" t="s">
        <v>5999</v>
      </c>
      <c r="B6557" t="s">
        <v>6000</v>
      </c>
      <c r="C6557" t="s">
        <v>9</v>
      </c>
      <c r="D6557" s="3" t="s">
        <v>10582</v>
      </c>
      <c r="E6557" t="s">
        <v>6004</v>
      </c>
      <c r="F6557" s="1">
        <v>151</v>
      </c>
      <c r="G6557" s="2">
        <v>4.0500001907348633</v>
      </c>
      <c r="H6557" s="2"/>
      <c r="I6557" s="5"/>
      <c r="J6557" t="s">
        <v>58</v>
      </c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  <c r="AE6557" s="5"/>
      <c r="AF6557" s="5"/>
      <c r="AG6557" s="5"/>
      <c r="AH6557" s="5"/>
      <c r="AI6557" s="5"/>
      <c r="AJ6557" s="5"/>
      <c r="AK6557" s="5"/>
      <c r="AL6557" s="5"/>
      <c r="AM6557" s="5"/>
      <c r="AN6557" s="5"/>
      <c r="AO6557" s="5"/>
    </row>
    <row r="6558" spans="1:41" x14ac:dyDescent="0.35">
      <c r="A6558" t="s">
        <v>5999</v>
      </c>
      <c r="B6558" t="s">
        <v>6000</v>
      </c>
      <c r="C6558" t="s">
        <v>29</v>
      </c>
      <c r="D6558" s="3" t="s">
        <v>10583</v>
      </c>
      <c r="E6558" t="s">
        <v>6005</v>
      </c>
      <c r="F6558" s="1">
        <v>45</v>
      </c>
      <c r="G6558" s="2">
        <v>1.2100000381469727</v>
      </c>
      <c r="H6558" s="6" t="s">
        <v>11288</v>
      </c>
      <c r="I6558" s="5">
        <v>0</v>
      </c>
      <c r="J6558" t="s">
        <v>11331</v>
      </c>
      <c r="K6558" s="5">
        <v>0</v>
      </c>
      <c r="L6558" s="5">
        <v>0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5">
        <v>0</v>
      </c>
      <c r="V6558" s="5">
        <v>0</v>
      </c>
      <c r="W6558" s="5">
        <v>0</v>
      </c>
      <c r="X6558" s="5">
        <v>0</v>
      </c>
      <c r="Y6558" s="5">
        <v>0</v>
      </c>
      <c r="Z6558" s="5">
        <v>0</v>
      </c>
      <c r="AA6558" s="5">
        <v>0</v>
      </c>
      <c r="AB6558" s="5">
        <v>0</v>
      </c>
      <c r="AC6558" s="5">
        <v>0</v>
      </c>
      <c r="AD6558" s="5">
        <v>0</v>
      </c>
      <c r="AE6558" s="5">
        <v>0</v>
      </c>
      <c r="AF6558" s="5">
        <v>0</v>
      </c>
      <c r="AG6558" s="5">
        <v>0</v>
      </c>
      <c r="AH6558" s="5">
        <v>0</v>
      </c>
      <c r="AI6558" s="5">
        <v>0</v>
      </c>
      <c r="AJ6558" s="5">
        <v>0</v>
      </c>
      <c r="AK6558" s="5">
        <v>0</v>
      </c>
      <c r="AL6558" s="5">
        <v>0</v>
      </c>
      <c r="AM6558" s="5">
        <v>0</v>
      </c>
      <c r="AN6558" s="5">
        <v>0</v>
      </c>
      <c r="AO6558" s="5">
        <v>0</v>
      </c>
    </row>
    <row r="6559" spans="1:41" x14ac:dyDescent="0.35">
      <c r="A6559" t="s">
        <v>5999</v>
      </c>
      <c r="B6559" t="s">
        <v>6000</v>
      </c>
      <c r="C6559" t="s">
        <v>27</v>
      </c>
      <c r="D6559" s="3" t="s">
        <v>11100</v>
      </c>
      <c r="E6559" t="s">
        <v>28</v>
      </c>
      <c r="F6559" s="1">
        <v>30</v>
      </c>
      <c r="G6559" s="2">
        <v>0.80000001192092896</v>
      </c>
      <c r="H6559" s="2"/>
      <c r="I6559" s="5"/>
      <c r="J6559" t="s">
        <v>28</v>
      </c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  <c r="AH6559" s="5"/>
      <c r="AI6559" s="5"/>
      <c r="AJ6559" s="5"/>
      <c r="AK6559" s="5"/>
      <c r="AL6559" s="5"/>
      <c r="AM6559" s="5"/>
      <c r="AN6559" s="5"/>
      <c r="AO6559" s="5"/>
    </row>
    <row r="6560" spans="1:41" x14ac:dyDescent="0.35">
      <c r="A6560" t="s">
        <v>5999</v>
      </c>
      <c r="B6560" t="s">
        <v>6000</v>
      </c>
      <c r="C6560" t="s">
        <v>20</v>
      </c>
      <c r="D6560" s="3" t="s">
        <v>11318</v>
      </c>
      <c r="E6560" t="s">
        <v>21</v>
      </c>
      <c r="F6560" s="1">
        <v>27</v>
      </c>
      <c r="G6560" s="2">
        <v>0.72000002861022949</v>
      </c>
      <c r="H6560" s="2"/>
      <c r="I6560" s="5"/>
      <c r="J6560" t="s">
        <v>21</v>
      </c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  <c r="AH6560" s="5"/>
      <c r="AI6560" s="5"/>
      <c r="AJ6560" s="5"/>
      <c r="AK6560" s="5"/>
      <c r="AL6560" s="5"/>
      <c r="AM6560" s="5"/>
      <c r="AN6560" s="5"/>
      <c r="AO6560" s="5"/>
    </row>
    <row r="6561" spans="1:41" x14ac:dyDescent="0.35">
      <c r="A6561" t="s">
        <v>5999</v>
      </c>
      <c r="B6561" t="s">
        <v>6000</v>
      </c>
      <c r="C6561" t="s">
        <v>22</v>
      </c>
      <c r="D6561" s="3" t="s">
        <v>11099</v>
      </c>
      <c r="E6561" t="s">
        <v>23</v>
      </c>
      <c r="F6561" s="1">
        <v>17</v>
      </c>
      <c r="G6561" s="2">
        <v>0.46000000834465027</v>
      </c>
      <c r="H6561" s="2"/>
      <c r="I6561" s="5"/>
      <c r="J6561" t="s">
        <v>23</v>
      </c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  <c r="AH6561" s="5"/>
      <c r="AI6561" s="5"/>
      <c r="AJ6561" s="5"/>
      <c r="AK6561" s="5"/>
      <c r="AL6561" s="5"/>
      <c r="AM6561" s="5"/>
      <c r="AN6561" s="5"/>
      <c r="AO6561" s="5"/>
    </row>
    <row r="6562" spans="1:41" x14ac:dyDescent="0.35">
      <c r="A6562" t="s">
        <v>6006</v>
      </c>
      <c r="B6562" t="s">
        <v>410</v>
      </c>
      <c r="C6562" t="s">
        <v>9</v>
      </c>
      <c r="D6562" s="3" t="s">
        <v>10584</v>
      </c>
      <c r="E6562" t="s">
        <v>6007</v>
      </c>
      <c r="F6562" s="1">
        <v>2039</v>
      </c>
      <c r="G6562" s="2">
        <v>61.119998931884766</v>
      </c>
      <c r="H6562" s="2"/>
      <c r="I6562" s="5"/>
      <c r="J6562" t="s">
        <v>3413</v>
      </c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  <c r="AE6562" s="5"/>
      <c r="AF6562" s="5"/>
      <c r="AG6562" s="5"/>
      <c r="AH6562" s="5"/>
      <c r="AI6562" s="5"/>
      <c r="AJ6562" s="5"/>
      <c r="AK6562" s="5"/>
      <c r="AL6562" s="5"/>
      <c r="AM6562" s="5"/>
      <c r="AN6562" s="5"/>
      <c r="AO6562" s="5"/>
    </row>
    <row r="6563" spans="1:41" x14ac:dyDescent="0.35">
      <c r="A6563" t="s">
        <v>6006</v>
      </c>
      <c r="B6563" t="s">
        <v>410</v>
      </c>
      <c r="C6563" t="s">
        <v>29</v>
      </c>
      <c r="D6563" s="3" t="s">
        <v>10585</v>
      </c>
      <c r="E6563" t="s">
        <v>6008</v>
      </c>
      <c r="F6563" s="1">
        <v>1242</v>
      </c>
      <c r="G6563" s="2">
        <v>37.229999542236328</v>
      </c>
      <c r="H6563" s="2"/>
      <c r="I6563" s="5"/>
      <c r="J6563" t="s">
        <v>58</v>
      </c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  <c r="AE6563" s="5"/>
      <c r="AF6563" s="5"/>
      <c r="AG6563" s="5"/>
      <c r="AH6563" s="5"/>
      <c r="AI6563" s="5"/>
      <c r="AJ6563" s="5"/>
      <c r="AK6563" s="5"/>
      <c r="AL6563" s="5"/>
      <c r="AM6563" s="5"/>
      <c r="AN6563" s="5"/>
      <c r="AO6563" s="5"/>
    </row>
    <row r="6564" spans="1:41" x14ac:dyDescent="0.35">
      <c r="A6564" t="s">
        <v>6006</v>
      </c>
      <c r="B6564" t="s">
        <v>410</v>
      </c>
      <c r="C6564" t="s">
        <v>20</v>
      </c>
      <c r="D6564" s="3" t="s">
        <v>11318</v>
      </c>
      <c r="E6564" t="s">
        <v>21</v>
      </c>
      <c r="F6564" s="1">
        <v>24</v>
      </c>
      <c r="G6564" s="2">
        <v>0.72000002861022949</v>
      </c>
      <c r="H6564" s="2"/>
      <c r="I6564" s="5"/>
      <c r="J6564" t="s">
        <v>21</v>
      </c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  <c r="AE6564" s="5"/>
      <c r="AF6564" s="5"/>
      <c r="AG6564" s="5"/>
      <c r="AH6564" s="5"/>
      <c r="AI6564" s="5"/>
      <c r="AJ6564" s="5"/>
      <c r="AK6564" s="5"/>
      <c r="AL6564" s="5"/>
      <c r="AM6564" s="5"/>
      <c r="AN6564" s="5"/>
      <c r="AO6564" s="5"/>
    </row>
    <row r="6565" spans="1:41" x14ac:dyDescent="0.35">
      <c r="A6565" t="s">
        <v>6006</v>
      </c>
      <c r="B6565" t="s">
        <v>410</v>
      </c>
      <c r="C6565" t="s">
        <v>27</v>
      </c>
      <c r="D6565" s="3" t="s">
        <v>11100</v>
      </c>
      <c r="E6565" t="s">
        <v>28</v>
      </c>
      <c r="F6565" s="1">
        <v>18</v>
      </c>
      <c r="G6565" s="2">
        <v>0.54000002145767212</v>
      </c>
      <c r="H6565" s="2"/>
      <c r="I6565" s="5"/>
      <c r="J6565" t="s">
        <v>28</v>
      </c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  <c r="AE6565" s="5"/>
      <c r="AF6565" s="5"/>
      <c r="AG6565" s="5"/>
      <c r="AH6565" s="5"/>
      <c r="AI6565" s="5"/>
      <c r="AJ6565" s="5"/>
      <c r="AK6565" s="5"/>
      <c r="AL6565" s="5"/>
      <c r="AM6565" s="5"/>
      <c r="AN6565" s="5"/>
      <c r="AO6565" s="5"/>
    </row>
    <row r="6566" spans="1:41" x14ac:dyDescent="0.35">
      <c r="A6566" t="s">
        <v>6006</v>
      </c>
      <c r="B6566" t="s">
        <v>410</v>
      </c>
      <c r="C6566" t="s">
        <v>22</v>
      </c>
      <c r="D6566" s="3" t="s">
        <v>11099</v>
      </c>
      <c r="E6566" t="s">
        <v>23</v>
      </c>
      <c r="F6566" s="1">
        <v>13</v>
      </c>
      <c r="G6566" s="2">
        <v>0.38999998569488525</v>
      </c>
      <c r="H6566" s="2"/>
      <c r="I6566" s="5"/>
      <c r="J6566" t="s">
        <v>23</v>
      </c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  <c r="AH6566" s="5"/>
      <c r="AI6566" s="5"/>
      <c r="AJ6566" s="5"/>
      <c r="AK6566" s="5"/>
      <c r="AL6566" s="5"/>
      <c r="AM6566" s="5"/>
      <c r="AN6566" s="5"/>
      <c r="AO6566" s="5"/>
    </row>
    <row r="6567" spans="1:41" x14ac:dyDescent="0.35">
      <c r="A6567" t="s">
        <v>6009</v>
      </c>
      <c r="B6567" t="s">
        <v>6010</v>
      </c>
      <c r="C6567" t="s">
        <v>18</v>
      </c>
      <c r="D6567" s="3" t="s">
        <v>10586</v>
      </c>
      <c r="E6567" t="s">
        <v>6011</v>
      </c>
      <c r="F6567" s="1">
        <v>866</v>
      </c>
      <c r="G6567" s="2">
        <v>59.110000610351563</v>
      </c>
      <c r="H6567" s="6" t="s">
        <v>11302</v>
      </c>
      <c r="I6567" s="5">
        <v>0</v>
      </c>
      <c r="J6567" t="s">
        <v>11244</v>
      </c>
      <c r="K6567" s="5">
        <v>0</v>
      </c>
      <c r="L6567" s="5">
        <v>0</v>
      </c>
      <c r="M6567" s="5">
        <v>0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5">
        <v>0</v>
      </c>
      <c r="V6567" s="5">
        <v>0</v>
      </c>
      <c r="W6567" s="5">
        <v>0</v>
      </c>
      <c r="X6567" s="5">
        <v>0</v>
      </c>
      <c r="Y6567" s="5">
        <v>0</v>
      </c>
      <c r="Z6567" s="5">
        <v>0</v>
      </c>
      <c r="AA6567" s="5">
        <v>0</v>
      </c>
      <c r="AB6567" s="5">
        <v>0</v>
      </c>
      <c r="AC6567" s="5">
        <v>0</v>
      </c>
      <c r="AD6567" s="5">
        <v>0</v>
      </c>
      <c r="AE6567" s="5">
        <v>0</v>
      </c>
      <c r="AF6567" s="5">
        <v>0</v>
      </c>
      <c r="AG6567" s="5">
        <v>0</v>
      </c>
      <c r="AH6567" s="5">
        <v>0</v>
      </c>
      <c r="AI6567" s="5">
        <v>0</v>
      </c>
      <c r="AJ6567" s="5">
        <v>0</v>
      </c>
      <c r="AK6567" s="5">
        <v>0</v>
      </c>
      <c r="AL6567" s="5">
        <v>0</v>
      </c>
      <c r="AM6567" s="5">
        <v>0</v>
      </c>
      <c r="AN6567" s="5">
        <v>0</v>
      </c>
      <c r="AO6567" s="5">
        <v>0</v>
      </c>
    </row>
    <row r="6568" spans="1:41" x14ac:dyDescent="0.35">
      <c r="A6568" t="s">
        <v>6009</v>
      </c>
      <c r="B6568" t="s">
        <v>6010</v>
      </c>
      <c r="C6568" t="s">
        <v>9</v>
      </c>
      <c r="D6568" s="3" t="s">
        <v>10587</v>
      </c>
      <c r="E6568" t="s">
        <v>6012</v>
      </c>
      <c r="F6568" s="1">
        <v>533</v>
      </c>
      <c r="G6568" s="2">
        <v>36.380001068115234</v>
      </c>
      <c r="H6568" s="2"/>
      <c r="I6568" s="5"/>
      <c r="J6568" t="s">
        <v>58</v>
      </c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  <c r="AE6568" s="5"/>
      <c r="AF6568" s="5"/>
      <c r="AG6568" s="5"/>
      <c r="AH6568" s="5"/>
      <c r="AI6568" s="5"/>
      <c r="AJ6568" s="5"/>
      <c r="AK6568" s="5"/>
      <c r="AL6568" s="5"/>
      <c r="AM6568" s="5"/>
      <c r="AN6568" s="5"/>
      <c r="AO6568" s="5"/>
    </row>
    <row r="6569" spans="1:41" x14ac:dyDescent="0.35">
      <c r="A6569" t="s">
        <v>6009</v>
      </c>
      <c r="B6569" t="s">
        <v>6010</v>
      </c>
      <c r="C6569" t="s">
        <v>29</v>
      </c>
      <c r="D6569" s="3" t="s">
        <v>10588</v>
      </c>
      <c r="E6569" t="s">
        <v>6013</v>
      </c>
      <c r="F6569" s="1">
        <v>26</v>
      </c>
      <c r="G6569" s="2">
        <v>1.7699999809265137</v>
      </c>
      <c r="H6569" s="3" t="s">
        <v>18</v>
      </c>
      <c r="I6569" s="5">
        <v>0</v>
      </c>
      <c r="J6569" t="s">
        <v>11120</v>
      </c>
      <c r="K6569" s="5">
        <v>0</v>
      </c>
      <c r="L6569" s="5">
        <v>0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5">
        <v>0</v>
      </c>
      <c r="V6569" s="5">
        <v>0</v>
      </c>
      <c r="W6569" s="5">
        <v>0</v>
      </c>
      <c r="X6569" s="5">
        <v>0</v>
      </c>
      <c r="Y6569" s="5">
        <v>0</v>
      </c>
      <c r="Z6569" s="5">
        <v>0</v>
      </c>
      <c r="AA6569" s="5">
        <v>0</v>
      </c>
      <c r="AB6569" s="5">
        <v>0</v>
      </c>
      <c r="AC6569" s="5">
        <v>0</v>
      </c>
      <c r="AD6569" s="5">
        <v>0</v>
      </c>
      <c r="AE6569" s="5">
        <v>0</v>
      </c>
      <c r="AF6569" s="5">
        <v>0</v>
      </c>
      <c r="AG6569" s="5">
        <v>0</v>
      </c>
      <c r="AH6569" s="5">
        <v>0</v>
      </c>
      <c r="AI6569" s="5">
        <v>0</v>
      </c>
      <c r="AJ6569" s="5">
        <v>0</v>
      </c>
      <c r="AK6569" s="5">
        <v>0</v>
      </c>
      <c r="AL6569" s="5">
        <v>0</v>
      </c>
      <c r="AM6569" s="5">
        <v>0</v>
      </c>
      <c r="AN6569" s="5">
        <v>0</v>
      </c>
      <c r="AO6569" s="5">
        <v>0</v>
      </c>
    </row>
    <row r="6570" spans="1:41" x14ac:dyDescent="0.35">
      <c r="A6570" t="s">
        <v>6009</v>
      </c>
      <c r="B6570" t="s">
        <v>6010</v>
      </c>
      <c r="C6570" t="s">
        <v>27</v>
      </c>
      <c r="D6570" s="3" t="s">
        <v>11100</v>
      </c>
      <c r="E6570" t="s">
        <v>28</v>
      </c>
      <c r="F6570" s="1">
        <v>16</v>
      </c>
      <c r="G6570" s="2">
        <v>1.0900000333786011</v>
      </c>
      <c r="H6570" s="2"/>
      <c r="I6570" s="5"/>
      <c r="J6570" t="s">
        <v>28</v>
      </c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  <c r="AH6570" s="5"/>
      <c r="AI6570" s="5"/>
      <c r="AJ6570" s="5"/>
      <c r="AK6570" s="5"/>
      <c r="AL6570" s="5"/>
      <c r="AM6570" s="5"/>
      <c r="AN6570" s="5"/>
      <c r="AO6570" s="5"/>
    </row>
    <row r="6571" spans="1:41" x14ac:dyDescent="0.35">
      <c r="A6571" t="s">
        <v>6009</v>
      </c>
      <c r="B6571" t="s">
        <v>6010</v>
      </c>
      <c r="C6571" t="s">
        <v>22</v>
      </c>
      <c r="D6571" s="3" t="s">
        <v>11099</v>
      </c>
      <c r="E6571" t="s">
        <v>23</v>
      </c>
      <c r="F6571" s="1">
        <v>14</v>
      </c>
      <c r="G6571" s="2">
        <v>0.95999997854232788</v>
      </c>
      <c r="H6571" s="2"/>
      <c r="I6571" s="5"/>
      <c r="J6571" t="s">
        <v>23</v>
      </c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  <c r="AE6571" s="5"/>
      <c r="AF6571" s="5"/>
      <c r="AG6571" s="5"/>
      <c r="AH6571" s="5"/>
      <c r="AI6571" s="5"/>
      <c r="AJ6571" s="5"/>
      <c r="AK6571" s="5"/>
      <c r="AL6571" s="5"/>
      <c r="AM6571" s="5"/>
      <c r="AN6571" s="5"/>
      <c r="AO6571" s="5"/>
    </row>
    <row r="6572" spans="1:41" x14ac:dyDescent="0.35">
      <c r="A6572" t="s">
        <v>6009</v>
      </c>
      <c r="B6572" t="s">
        <v>6010</v>
      </c>
      <c r="C6572" t="s">
        <v>20</v>
      </c>
      <c r="D6572" s="3" t="s">
        <v>11318</v>
      </c>
      <c r="E6572" t="s">
        <v>21</v>
      </c>
      <c r="F6572" s="1">
        <v>10</v>
      </c>
      <c r="G6572" s="2">
        <v>0.68000000715255737</v>
      </c>
      <c r="H6572" s="2"/>
      <c r="I6572" s="5"/>
      <c r="J6572" t="s">
        <v>21</v>
      </c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  <c r="AE6572" s="5"/>
      <c r="AF6572" s="5"/>
      <c r="AG6572" s="5"/>
      <c r="AH6572" s="5"/>
      <c r="AI6572" s="5"/>
      <c r="AJ6572" s="5"/>
      <c r="AK6572" s="5"/>
      <c r="AL6572" s="5"/>
      <c r="AM6572" s="5"/>
      <c r="AN6572" s="5"/>
      <c r="AO6572" s="5"/>
    </row>
    <row r="6573" spans="1:41" x14ac:dyDescent="0.35">
      <c r="A6573" t="s">
        <v>6014</v>
      </c>
      <c r="B6573" t="s">
        <v>6015</v>
      </c>
      <c r="C6573" t="s">
        <v>29</v>
      </c>
      <c r="D6573" s="3" t="s">
        <v>10589</v>
      </c>
      <c r="E6573" t="s">
        <v>6016</v>
      </c>
      <c r="F6573" s="1">
        <v>2065</v>
      </c>
      <c r="G6573" s="2">
        <v>61.369998931884766</v>
      </c>
      <c r="H6573" s="2"/>
      <c r="I6573" s="5"/>
      <c r="J6573" t="s">
        <v>6017</v>
      </c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  <c r="AE6573" s="5"/>
      <c r="AF6573" s="5"/>
      <c r="AG6573" s="5"/>
      <c r="AH6573" s="5"/>
      <c r="AI6573" s="5"/>
      <c r="AJ6573" s="5"/>
      <c r="AK6573" s="5"/>
      <c r="AL6573" s="5"/>
      <c r="AM6573" s="5"/>
      <c r="AN6573" s="5"/>
      <c r="AO6573" s="5"/>
    </row>
    <row r="6574" spans="1:41" x14ac:dyDescent="0.35">
      <c r="A6574" t="s">
        <v>6014</v>
      </c>
      <c r="B6574" t="s">
        <v>6015</v>
      </c>
      <c r="C6574" t="s">
        <v>9</v>
      </c>
      <c r="D6574" s="3" t="s">
        <v>10590</v>
      </c>
      <c r="E6574" t="s">
        <v>6018</v>
      </c>
      <c r="F6574" s="1">
        <v>1260</v>
      </c>
      <c r="G6574" s="2">
        <v>37.439998626708984</v>
      </c>
      <c r="H6574" s="2"/>
      <c r="I6574" s="5"/>
      <c r="J6574" t="s">
        <v>58</v>
      </c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  <c r="AE6574" s="5"/>
      <c r="AF6574" s="5"/>
      <c r="AG6574" s="5"/>
      <c r="AH6574" s="5"/>
      <c r="AI6574" s="5"/>
      <c r="AJ6574" s="5"/>
      <c r="AK6574" s="5"/>
      <c r="AL6574" s="5"/>
      <c r="AM6574" s="5"/>
      <c r="AN6574" s="5"/>
      <c r="AO6574" s="5"/>
    </row>
    <row r="6575" spans="1:41" x14ac:dyDescent="0.35">
      <c r="A6575" t="s">
        <v>6014</v>
      </c>
      <c r="B6575" t="s">
        <v>6015</v>
      </c>
      <c r="C6575" t="s">
        <v>27</v>
      </c>
      <c r="D6575" s="3" t="s">
        <v>11100</v>
      </c>
      <c r="E6575" t="s">
        <v>28</v>
      </c>
      <c r="F6575" s="1">
        <v>15</v>
      </c>
      <c r="G6575" s="2">
        <v>0.44999998807907104</v>
      </c>
      <c r="H6575" s="2"/>
      <c r="I6575" s="5"/>
      <c r="J6575" t="s">
        <v>28</v>
      </c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  <c r="AE6575" s="5"/>
      <c r="AF6575" s="5"/>
      <c r="AG6575" s="5"/>
      <c r="AH6575" s="5"/>
      <c r="AI6575" s="5"/>
      <c r="AJ6575" s="5"/>
      <c r="AK6575" s="5"/>
      <c r="AL6575" s="5"/>
      <c r="AM6575" s="5"/>
      <c r="AN6575" s="5"/>
      <c r="AO6575" s="5"/>
    </row>
    <row r="6576" spans="1:41" x14ac:dyDescent="0.35">
      <c r="A6576" t="s">
        <v>6014</v>
      </c>
      <c r="B6576" t="s">
        <v>6015</v>
      </c>
      <c r="C6576" t="s">
        <v>22</v>
      </c>
      <c r="D6576" s="3" t="s">
        <v>11099</v>
      </c>
      <c r="E6576" t="s">
        <v>23</v>
      </c>
      <c r="F6576" s="1">
        <v>14</v>
      </c>
      <c r="G6576" s="2">
        <v>0.41999998688697815</v>
      </c>
      <c r="H6576" s="2"/>
      <c r="I6576" s="5"/>
      <c r="J6576" t="s">
        <v>23</v>
      </c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  <c r="AE6576" s="5"/>
      <c r="AF6576" s="5"/>
      <c r="AG6576" s="5"/>
      <c r="AH6576" s="5"/>
      <c r="AI6576" s="5"/>
      <c r="AJ6576" s="5"/>
      <c r="AK6576" s="5"/>
      <c r="AL6576" s="5"/>
      <c r="AM6576" s="5"/>
      <c r="AN6576" s="5"/>
      <c r="AO6576" s="5"/>
    </row>
    <row r="6577" spans="1:41" x14ac:dyDescent="0.35">
      <c r="A6577" t="s">
        <v>6014</v>
      </c>
      <c r="B6577" t="s">
        <v>6015</v>
      </c>
      <c r="C6577" t="s">
        <v>20</v>
      </c>
      <c r="D6577" s="3" t="s">
        <v>11318</v>
      </c>
      <c r="E6577" t="s">
        <v>21</v>
      </c>
      <c r="F6577" s="1">
        <v>11</v>
      </c>
      <c r="G6577" s="2">
        <v>0.33000001311302185</v>
      </c>
      <c r="H6577" s="2"/>
      <c r="I6577" s="5"/>
      <c r="J6577" t="s">
        <v>21</v>
      </c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</row>
    <row r="6578" spans="1:41" x14ac:dyDescent="0.35">
      <c r="A6578" t="s">
        <v>6019</v>
      </c>
      <c r="B6578" t="s">
        <v>6020</v>
      </c>
      <c r="C6578" t="s">
        <v>29</v>
      </c>
      <c r="D6578" s="3" t="s">
        <v>10591</v>
      </c>
      <c r="E6578" t="s">
        <v>6021</v>
      </c>
      <c r="F6578" s="1">
        <v>1541</v>
      </c>
      <c r="G6578" s="2">
        <v>50.990001678466797</v>
      </c>
      <c r="H6578" s="6" t="s">
        <v>11302</v>
      </c>
      <c r="I6578" s="5">
        <v>0</v>
      </c>
      <c r="J6578" t="s">
        <v>11244</v>
      </c>
      <c r="K6578" s="5">
        <v>0</v>
      </c>
      <c r="L6578" s="5">
        <v>0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5">
        <v>0</v>
      </c>
      <c r="W6578" s="5">
        <v>0</v>
      </c>
      <c r="X6578" s="5">
        <v>0</v>
      </c>
      <c r="Y6578" s="5">
        <v>0</v>
      </c>
      <c r="Z6578" s="5">
        <v>0</v>
      </c>
      <c r="AA6578" s="5">
        <v>0</v>
      </c>
      <c r="AB6578" s="5">
        <v>0</v>
      </c>
      <c r="AC6578" s="5">
        <v>0</v>
      </c>
      <c r="AD6578" s="5">
        <v>0</v>
      </c>
      <c r="AE6578" s="5">
        <v>0</v>
      </c>
      <c r="AF6578" s="5">
        <v>0</v>
      </c>
      <c r="AG6578" s="5">
        <v>0</v>
      </c>
      <c r="AH6578" s="5">
        <v>0</v>
      </c>
      <c r="AI6578" s="5">
        <v>0</v>
      </c>
      <c r="AJ6578" s="5">
        <v>0</v>
      </c>
      <c r="AK6578" s="5">
        <v>0</v>
      </c>
      <c r="AL6578" s="5">
        <v>0</v>
      </c>
      <c r="AM6578" s="5">
        <v>0</v>
      </c>
      <c r="AN6578" s="5">
        <v>0</v>
      </c>
      <c r="AO6578" s="5">
        <v>0</v>
      </c>
    </row>
    <row r="6579" spans="1:41" x14ac:dyDescent="0.35">
      <c r="A6579" t="s">
        <v>6019</v>
      </c>
      <c r="B6579" t="s">
        <v>6020</v>
      </c>
      <c r="C6579" t="s">
        <v>9</v>
      </c>
      <c r="D6579" s="3" t="s">
        <v>10592</v>
      </c>
      <c r="E6579" t="s">
        <v>6022</v>
      </c>
      <c r="F6579" s="1">
        <v>1436</v>
      </c>
      <c r="G6579" s="2">
        <v>47.520000457763672</v>
      </c>
      <c r="H6579" s="2"/>
      <c r="I6579" s="5"/>
      <c r="J6579" t="s">
        <v>55</v>
      </c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  <c r="AE6579" s="5"/>
      <c r="AF6579" s="5"/>
      <c r="AG6579" s="5"/>
      <c r="AH6579" s="5"/>
      <c r="AI6579" s="5"/>
      <c r="AJ6579" s="5"/>
      <c r="AK6579" s="5"/>
      <c r="AL6579" s="5"/>
      <c r="AM6579" s="5"/>
      <c r="AN6579" s="5"/>
      <c r="AO6579" s="5"/>
    </row>
    <row r="6580" spans="1:41" x14ac:dyDescent="0.35">
      <c r="A6580" t="s">
        <v>6019</v>
      </c>
      <c r="B6580" t="s">
        <v>6020</v>
      </c>
      <c r="C6580" t="s">
        <v>22</v>
      </c>
      <c r="D6580" s="3" t="s">
        <v>11099</v>
      </c>
      <c r="E6580" t="s">
        <v>23</v>
      </c>
      <c r="F6580" s="1">
        <v>21</v>
      </c>
      <c r="G6580" s="2">
        <v>0.68999999761581421</v>
      </c>
      <c r="H6580" s="2"/>
      <c r="I6580" s="5"/>
      <c r="J6580" t="s">
        <v>23</v>
      </c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  <c r="AH6580" s="5"/>
      <c r="AI6580" s="5"/>
      <c r="AJ6580" s="5"/>
      <c r="AK6580" s="5"/>
      <c r="AL6580" s="5"/>
      <c r="AM6580" s="5"/>
      <c r="AN6580" s="5"/>
      <c r="AO6580" s="5"/>
    </row>
    <row r="6581" spans="1:41" x14ac:dyDescent="0.35">
      <c r="A6581" t="s">
        <v>6019</v>
      </c>
      <c r="B6581" t="s">
        <v>6020</v>
      </c>
      <c r="C6581" t="s">
        <v>27</v>
      </c>
      <c r="D6581" s="3" t="s">
        <v>11100</v>
      </c>
      <c r="E6581" t="s">
        <v>28</v>
      </c>
      <c r="F6581" s="1">
        <v>13</v>
      </c>
      <c r="G6581" s="2">
        <v>0.43000000715255737</v>
      </c>
      <c r="H6581" s="2"/>
      <c r="I6581" s="5"/>
      <c r="J6581" t="s">
        <v>28</v>
      </c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  <c r="AE6581" s="5"/>
      <c r="AF6581" s="5"/>
      <c r="AG6581" s="5"/>
      <c r="AH6581" s="5"/>
      <c r="AI6581" s="5"/>
      <c r="AJ6581" s="5"/>
      <c r="AK6581" s="5"/>
      <c r="AL6581" s="5"/>
      <c r="AM6581" s="5"/>
      <c r="AN6581" s="5"/>
      <c r="AO6581" s="5"/>
    </row>
    <row r="6582" spans="1:41" x14ac:dyDescent="0.35">
      <c r="A6582" t="s">
        <v>6019</v>
      </c>
      <c r="B6582" t="s">
        <v>6020</v>
      </c>
      <c r="C6582" t="s">
        <v>20</v>
      </c>
      <c r="D6582" s="3" t="s">
        <v>11318</v>
      </c>
      <c r="E6582" t="s">
        <v>21</v>
      </c>
      <c r="F6582" s="1">
        <v>11</v>
      </c>
      <c r="G6582" s="2">
        <v>0.36000001430511475</v>
      </c>
      <c r="H6582" s="2"/>
      <c r="I6582" s="5"/>
      <c r="J6582" t="s">
        <v>21</v>
      </c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</row>
    <row r="6583" spans="1:41" x14ac:dyDescent="0.35">
      <c r="A6583" t="s">
        <v>6023</v>
      </c>
      <c r="B6583" t="s">
        <v>6024</v>
      </c>
      <c r="C6583" t="s">
        <v>9</v>
      </c>
      <c r="D6583" s="3" t="s">
        <v>10593</v>
      </c>
      <c r="E6583" t="s">
        <v>6025</v>
      </c>
      <c r="F6583" s="1">
        <v>854</v>
      </c>
      <c r="G6583" s="2">
        <v>58.529998779296875</v>
      </c>
      <c r="H6583" s="6" t="s">
        <v>11302</v>
      </c>
      <c r="I6583" s="5">
        <v>0</v>
      </c>
      <c r="J6583" t="s">
        <v>11244</v>
      </c>
      <c r="K6583" s="5">
        <v>0</v>
      </c>
      <c r="L6583" s="5">
        <v>0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5">
        <v>0</v>
      </c>
      <c r="W6583" s="5">
        <v>0</v>
      </c>
      <c r="X6583" s="5">
        <v>0</v>
      </c>
      <c r="Y6583" s="5">
        <v>0</v>
      </c>
      <c r="Z6583" s="5">
        <v>0</v>
      </c>
      <c r="AA6583" s="5">
        <v>0</v>
      </c>
      <c r="AB6583" s="5">
        <v>0</v>
      </c>
      <c r="AC6583" s="5">
        <v>0</v>
      </c>
      <c r="AD6583" s="5">
        <v>0</v>
      </c>
      <c r="AE6583" s="5">
        <v>0</v>
      </c>
      <c r="AF6583" s="5">
        <v>0</v>
      </c>
      <c r="AG6583" s="5">
        <v>0</v>
      </c>
      <c r="AH6583" s="5">
        <v>0</v>
      </c>
      <c r="AI6583" s="5">
        <v>0</v>
      </c>
      <c r="AJ6583" s="5">
        <v>0</v>
      </c>
      <c r="AK6583" s="5">
        <v>0</v>
      </c>
      <c r="AL6583" s="5">
        <v>0</v>
      </c>
      <c r="AM6583" s="5">
        <v>0</v>
      </c>
      <c r="AN6583" s="5">
        <v>0</v>
      </c>
      <c r="AO6583" s="5">
        <v>0</v>
      </c>
    </row>
    <row r="6584" spans="1:41" x14ac:dyDescent="0.35">
      <c r="A6584" t="s">
        <v>6023</v>
      </c>
      <c r="B6584" t="s">
        <v>6024</v>
      </c>
      <c r="C6584" t="s">
        <v>24</v>
      </c>
      <c r="D6584" s="3" t="s">
        <v>10594</v>
      </c>
      <c r="E6584" t="s">
        <v>6026</v>
      </c>
      <c r="F6584" s="1">
        <v>547</v>
      </c>
      <c r="G6584" s="2">
        <v>37.490001678466797</v>
      </c>
      <c r="H6584" s="2"/>
      <c r="I6584" s="5"/>
      <c r="J6584" t="s">
        <v>66</v>
      </c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  <c r="AE6584" s="5"/>
      <c r="AF6584" s="5"/>
      <c r="AG6584" s="5"/>
      <c r="AH6584" s="5"/>
      <c r="AI6584" s="5"/>
      <c r="AJ6584" s="5"/>
      <c r="AK6584" s="5"/>
      <c r="AL6584" s="5"/>
      <c r="AM6584" s="5"/>
      <c r="AN6584" s="5"/>
      <c r="AO6584" s="5"/>
    </row>
    <row r="6585" spans="1:41" x14ac:dyDescent="0.35">
      <c r="A6585" t="s">
        <v>6023</v>
      </c>
      <c r="B6585" t="s">
        <v>6024</v>
      </c>
      <c r="C6585" t="s">
        <v>29</v>
      </c>
      <c r="D6585" s="3" t="s">
        <v>10595</v>
      </c>
      <c r="E6585" t="s">
        <v>6027</v>
      </c>
      <c r="F6585" s="1">
        <v>20</v>
      </c>
      <c r="G6585" s="2">
        <v>1.3700000047683716</v>
      </c>
      <c r="H6585" s="3" t="s">
        <v>18</v>
      </c>
      <c r="I6585" s="5">
        <v>0</v>
      </c>
      <c r="J6585" t="s">
        <v>11120</v>
      </c>
      <c r="K6585" s="5">
        <v>0</v>
      </c>
      <c r="L6585" s="5">
        <v>0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5">
        <v>0</v>
      </c>
      <c r="V6585" s="5">
        <v>0</v>
      </c>
      <c r="W6585" s="5">
        <v>0</v>
      </c>
      <c r="X6585" s="5">
        <v>0</v>
      </c>
      <c r="Y6585" s="5">
        <v>0</v>
      </c>
      <c r="Z6585" s="5">
        <v>0</v>
      </c>
      <c r="AA6585" s="5">
        <v>0</v>
      </c>
      <c r="AB6585" s="5">
        <v>0</v>
      </c>
      <c r="AC6585" s="5">
        <v>0</v>
      </c>
      <c r="AD6585" s="5">
        <v>0</v>
      </c>
      <c r="AE6585" s="5">
        <v>0</v>
      </c>
      <c r="AF6585" s="5">
        <v>0</v>
      </c>
      <c r="AG6585" s="5">
        <v>0</v>
      </c>
      <c r="AH6585" s="5">
        <v>0</v>
      </c>
      <c r="AI6585" s="5">
        <v>0</v>
      </c>
      <c r="AJ6585" s="5">
        <v>0</v>
      </c>
      <c r="AK6585" s="5">
        <v>0</v>
      </c>
      <c r="AL6585" s="5">
        <v>0</v>
      </c>
      <c r="AM6585" s="5">
        <v>0</v>
      </c>
      <c r="AN6585" s="5">
        <v>0</v>
      </c>
      <c r="AO6585" s="5">
        <v>0</v>
      </c>
    </row>
    <row r="6586" spans="1:41" x14ac:dyDescent="0.35">
      <c r="A6586" t="s">
        <v>6023</v>
      </c>
      <c r="B6586" t="s">
        <v>6024</v>
      </c>
      <c r="C6586" t="s">
        <v>22</v>
      </c>
      <c r="D6586" s="3" t="s">
        <v>11099</v>
      </c>
      <c r="E6586" t="s">
        <v>23</v>
      </c>
      <c r="F6586" s="1">
        <v>13</v>
      </c>
      <c r="G6586" s="2">
        <v>0.88999998569488525</v>
      </c>
      <c r="H6586" s="2"/>
      <c r="I6586" s="5"/>
      <c r="J6586" t="s">
        <v>23</v>
      </c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  <c r="AE6586" s="5"/>
      <c r="AF6586" s="5"/>
      <c r="AG6586" s="5"/>
      <c r="AH6586" s="5"/>
      <c r="AI6586" s="5"/>
      <c r="AJ6586" s="5"/>
      <c r="AK6586" s="5"/>
      <c r="AL6586" s="5"/>
      <c r="AM6586" s="5"/>
      <c r="AN6586" s="5"/>
      <c r="AO6586" s="5"/>
    </row>
    <row r="6587" spans="1:41" x14ac:dyDescent="0.35">
      <c r="A6587" t="s">
        <v>6023</v>
      </c>
      <c r="B6587" t="s">
        <v>6024</v>
      </c>
      <c r="C6587" t="s">
        <v>27</v>
      </c>
      <c r="D6587" s="3" t="s">
        <v>11100</v>
      </c>
      <c r="E6587" t="s">
        <v>28</v>
      </c>
      <c r="F6587" s="1">
        <v>13</v>
      </c>
      <c r="G6587" s="2">
        <v>0.88999998569488525</v>
      </c>
      <c r="H6587" s="2"/>
      <c r="I6587" s="5"/>
      <c r="J6587" t="s">
        <v>28</v>
      </c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  <c r="AE6587" s="5"/>
      <c r="AF6587" s="5"/>
      <c r="AG6587" s="5"/>
      <c r="AH6587" s="5"/>
      <c r="AI6587" s="5"/>
      <c r="AJ6587" s="5"/>
      <c r="AK6587" s="5"/>
      <c r="AL6587" s="5"/>
      <c r="AM6587" s="5"/>
      <c r="AN6587" s="5"/>
      <c r="AO6587" s="5"/>
    </row>
    <row r="6588" spans="1:41" x14ac:dyDescent="0.35">
      <c r="A6588" t="s">
        <v>6023</v>
      </c>
      <c r="B6588" t="s">
        <v>6024</v>
      </c>
      <c r="C6588" t="s">
        <v>20</v>
      </c>
      <c r="D6588" s="3" t="s">
        <v>11318</v>
      </c>
      <c r="E6588" t="s">
        <v>21</v>
      </c>
      <c r="F6588" s="1">
        <v>12</v>
      </c>
      <c r="G6588" s="2">
        <v>0.81999999284744263</v>
      </c>
      <c r="H6588" s="2"/>
      <c r="I6588" s="5"/>
      <c r="J6588" t="s">
        <v>21</v>
      </c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  <c r="AH6588" s="5"/>
      <c r="AI6588" s="5"/>
      <c r="AJ6588" s="5"/>
      <c r="AK6588" s="5"/>
      <c r="AL6588" s="5"/>
      <c r="AM6588" s="5"/>
      <c r="AN6588" s="5"/>
      <c r="AO6588" s="5"/>
    </row>
    <row r="6589" spans="1:41" x14ac:dyDescent="0.35">
      <c r="A6589" t="s">
        <v>6028</v>
      </c>
      <c r="B6589" t="s">
        <v>6029</v>
      </c>
      <c r="C6589" t="s">
        <v>9</v>
      </c>
      <c r="D6589" s="3" t="s">
        <v>10596</v>
      </c>
      <c r="E6589" t="s">
        <v>6030</v>
      </c>
      <c r="F6589" s="1">
        <v>1301</v>
      </c>
      <c r="G6589" s="2">
        <v>54.939998626708984</v>
      </c>
      <c r="H6589" s="2"/>
      <c r="I6589" s="5"/>
      <c r="J6589" t="s">
        <v>570</v>
      </c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  <c r="AE6589" s="5"/>
      <c r="AF6589" s="5"/>
      <c r="AG6589" s="5"/>
      <c r="AH6589" s="5"/>
      <c r="AI6589" s="5"/>
      <c r="AJ6589" s="5"/>
      <c r="AK6589" s="5"/>
      <c r="AL6589" s="5"/>
      <c r="AM6589" s="5"/>
      <c r="AN6589" s="5"/>
      <c r="AO6589" s="5"/>
    </row>
    <row r="6590" spans="1:41" x14ac:dyDescent="0.35">
      <c r="A6590" t="s">
        <v>6028</v>
      </c>
      <c r="B6590" t="s">
        <v>6029</v>
      </c>
      <c r="C6590" t="s">
        <v>29</v>
      </c>
      <c r="D6590" s="3" t="s">
        <v>10597</v>
      </c>
      <c r="E6590" t="s">
        <v>6031</v>
      </c>
      <c r="F6590" s="1">
        <v>1025</v>
      </c>
      <c r="G6590" s="2">
        <v>43.290000915527344</v>
      </c>
      <c r="H6590" s="2"/>
      <c r="I6590" s="5"/>
      <c r="J6590" t="s">
        <v>31</v>
      </c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  <c r="AE6590" s="5"/>
      <c r="AF6590" s="5"/>
      <c r="AG6590" s="5"/>
      <c r="AH6590" s="5"/>
      <c r="AI6590" s="5"/>
      <c r="AJ6590" s="5"/>
      <c r="AK6590" s="5"/>
      <c r="AL6590" s="5"/>
      <c r="AM6590" s="5"/>
      <c r="AN6590" s="5"/>
      <c r="AO6590" s="5"/>
    </row>
    <row r="6591" spans="1:41" x14ac:dyDescent="0.35">
      <c r="A6591" t="s">
        <v>6028</v>
      </c>
      <c r="B6591" t="s">
        <v>6029</v>
      </c>
      <c r="C6591" t="s">
        <v>27</v>
      </c>
      <c r="D6591" s="3" t="s">
        <v>11100</v>
      </c>
      <c r="E6591" t="s">
        <v>28</v>
      </c>
      <c r="F6591" s="1">
        <v>20</v>
      </c>
      <c r="G6591" s="2">
        <v>0.8399999737739563</v>
      </c>
      <c r="H6591" s="2"/>
      <c r="I6591" s="5"/>
      <c r="J6591" t="s">
        <v>28</v>
      </c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  <c r="AE6591" s="5"/>
      <c r="AF6591" s="5"/>
      <c r="AG6591" s="5"/>
      <c r="AH6591" s="5"/>
      <c r="AI6591" s="5"/>
      <c r="AJ6591" s="5"/>
      <c r="AK6591" s="5"/>
      <c r="AL6591" s="5"/>
      <c r="AM6591" s="5"/>
      <c r="AN6591" s="5"/>
      <c r="AO6591" s="5"/>
    </row>
    <row r="6592" spans="1:41" x14ac:dyDescent="0.35">
      <c r="A6592" t="s">
        <v>6028</v>
      </c>
      <c r="B6592" t="s">
        <v>6029</v>
      </c>
      <c r="C6592" t="s">
        <v>20</v>
      </c>
      <c r="D6592" s="3" t="s">
        <v>11318</v>
      </c>
      <c r="E6592" t="s">
        <v>21</v>
      </c>
      <c r="F6592" s="1">
        <v>13</v>
      </c>
      <c r="G6592" s="2">
        <v>0.55000001192092896</v>
      </c>
      <c r="H6592" s="2"/>
      <c r="I6592" s="5"/>
      <c r="J6592" t="s">
        <v>21</v>
      </c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</row>
    <row r="6593" spans="1:41" x14ac:dyDescent="0.35">
      <c r="A6593" t="s">
        <v>6028</v>
      </c>
      <c r="B6593" t="s">
        <v>6029</v>
      </c>
      <c r="C6593" t="s">
        <v>22</v>
      </c>
      <c r="D6593" s="3" t="s">
        <v>11099</v>
      </c>
      <c r="E6593" t="s">
        <v>23</v>
      </c>
      <c r="F6593" s="1">
        <v>9</v>
      </c>
      <c r="G6593" s="2">
        <v>0.37999999523162842</v>
      </c>
      <c r="H6593" s="2"/>
      <c r="I6593" s="5"/>
      <c r="J6593" t="s">
        <v>23</v>
      </c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  <c r="AE6593" s="5"/>
      <c r="AF6593" s="5"/>
      <c r="AG6593" s="5"/>
      <c r="AH6593" s="5"/>
      <c r="AI6593" s="5"/>
      <c r="AJ6593" s="5"/>
      <c r="AK6593" s="5"/>
      <c r="AL6593" s="5"/>
      <c r="AM6593" s="5"/>
      <c r="AN6593" s="5"/>
      <c r="AO6593" s="5"/>
    </row>
    <row r="6594" spans="1:41" x14ac:dyDescent="0.35">
      <c r="A6594" t="s">
        <v>6032</v>
      </c>
      <c r="B6594" t="s">
        <v>6033</v>
      </c>
      <c r="C6594" t="s">
        <v>29</v>
      </c>
      <c r="D6594" s="3" t="s">
        <v>10598</v>
      </c>
      <c r="E6594" t="s">
        <v>6034</v>
      </c>
      <c r="F6594" s="1">
        <v>494</v>
      </c>
      <c r="G6594" s="2">
        <v>50.669998168945313</v>
      </c>
      <c r="H6594" s="2"/>
      <c r="I6594" s="5"/>
      <c r="J6594" t="s">
        <v>58</v>
      </c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  <c r="AE6594" s="5"/>
      <c r="AF6594" s="5"/>
      <c r="AG6594" s="5"/>
      <c r="AH6594" s="5"/>
      <c r="AI6594" s="5"/>
      <c r="AJ6594" s="5"/>
      <c r="AK6594" s="5"/>
      <c r="AL6594" s="5"/>
      <c r="AM6594" s="5"/>
      <c r="AN6594" s="5"/>
      <c r="AO6594" s="5"/>
    </row>
    <row r="6595" spans="1:41" x14ac:dyDescent="0.35">
      <c r="A6595" t="s">
        <v>6032</v>
      </c>
      <c r="B6595" t="s">
        <v>6033</v>
      </c>
      <c r="C6595" t="s">
        <v>9</v>
      </c>
      <c r="D6595" s="3" t="s">
        <v>10599</v>
      </c>
      <c r="E6595" t="s">
        <v>6035</v>
      </c>
      <c r="F6595" s="1">
        <v>472</v>
      </c>
      <c r="G6595" s="2">
        <v>48.409999847412109</v>
      </c>
      <c r="H6595" s="2"/>
      <c r="I6595" s="5"/>
      <c r="J6595" t="s">
        <v>31</v>
      </c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</row>
    <row r="6596" spans="1:41" x14ac:dyDescent="0.35">
      <c r="A6596" t="s">
        <v>6032</v>
      </c>
      <c r="B6596" t="s">
        <v>6033</v>
      </c>
      <c r="C6596" t="s">
        <v>20</v>
      </c>
      <c r="D6596" s="3" t="s">
        <v>11318</v>
      </c>
      <c r="E6596" t="s">
        <v>21</v>
      </c>
      <c r="F6596" s="1">
        <v>8</v>
      </c>
      <c r="G6596" s="2">
        <v>0.81999999284744263</v>
      </c>
      <c r="H6596" s="2"/>
      <c r="I6596" s="5"/>
      <c r="J6596" t="s">
        <v>21</v>
      </c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</row>
    <row r="6597" spans="1:41" x14ac:dyDescent="0.35">
      <c r="A6597" t="s">
        <v>6032</v>
      </c>
      <c r="B6597" t="s">
        <v>6033</v>
      </c>
      <c r="C6597" t="s">
        <v>22</v>
      </c>
      <c r="D6597" s="3" t="s">
        <v>11099</v>
      </c>
      <c r="E6597" t="s">
        <v>23</v>
      </c>
      <c r="F6597" s="1">
        <v>1</v>
      </c>
      <c r="G6597" s="2">
        <v>0.10000000149011612</v>
      </c>
      <c r="H6597" s="2"/>
      <c r="I6597" s="5"/>
      <c r="J6597" t="s">
        <v>23</v>
      </c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  <c r="AE6597" s="5"/>
      <c r="AF6597" s="5"/>
      <c r="AG6597" s="5"/>
      <c r="AH6597" s="5"/>
      <c r="AI6597" s="5"/>
      <c r="AJ6597" s="5"/>
      <c r="AK6597" s="5"/>
      <c r="AL6597" s="5"/>
      <c r="AM6597" s="5"/>
      <c r="AN6597" s="5"/>
      <c r="AO6597" s="5"/>
    </row>
    <row r="6598" spans="1:41" x14ac:dyDescent="0.35">
      <c r="A6598" t="s">
        <v>6036</v>
      </c>
      <c r="B6598" t="s">
        <v>6037</v>
      </c>
      <c r="C6598" t="s">
        <v>29</v>
      </c>
      <c r="D6598" s="3" t="s">
        <v>10600</v>
      </c>
      <c r="E6598" t="s">
        <v>6038</v>
      </c>
      <c r="F6598" s="1">
        <v>2018</v>
      </c>
      <c r="G6598" s="2">
        <v>51.279998779296875</v>
      </c>
      <c r="H6598" s="2"/>
      <c r="I6598" s="5"/>
      <c r="J6598" t="s">
        <v>58</v>
      </c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  <c r="AE6598" s="5"/>
      <c r="AF6598" s="5"/>
      <c r="AG6598" s="5"/>
      <c r="AH6598" s="5"/>
      <c r="AI6598" s="5"/>
      <c r="AJ6598" s="5"/>
      <c r="AK6598" s="5"/>
      <c r="AL6598" s="5"/>
      <c r="AM6598" s="5"/>
      <c r="AN6598" s="5"/>
      <c r="AO6598" s="5"/>
    </row>
    <row r="6599" spans="1:41" x14ac:dyDescent="0.35">
      <c r="A6599" t="s">
        <v>6036</v>
      </c>
      <c r="B6599" t="s">
        <v>6037</v>
      </c>
      <c r="C6599" t="s">
        <v>9</v>
      </c>
      <c r="D6599" s="3" t="s">
        <v>10601</v>
      </c>
      <c r="E6599" t="s">
        <v>6039</v>
      </c>
      <c r="F6599" s="1">
        <v>1892</v>
      </c>
      <c r="G6599" s="2">
        <v>48.080001831054688</v>
      </c>
      <c r="H6599" s="2"/>
      <c r="I6599" s="5"/>
      <c r="J6599" t="s">
        <v>6040</v>
      </c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  <c r="AH6599" s="5"/>
      <c r="AI6599" s="5"/>
      <c r="AJ6599" s="5"/>
      <c r="AK6599" s="5"/>
      <c r="AL6599" s="5"/>
      <c r="AM6599" s="5"/>
      <c r="AN6599" s="5"/>
      <c r="AO6599" s="5"/>
    </row>
    <row r="6600" spans="1:41" x14ac:dyDescent="0.35">
      <c r="A6600" t="s">
        <v>6036</v>
      </c>
      <c r="B6600" t="s">
        <v>6037</v>
      </c>
      <c r="C6600" t="s">
        <v>27</v>
      </c>
      <c r="D6600" s="3" t="s">
        <v>11100</v>
      </c>
      <c r="E6600" t="s">
        <v>28</v>
      </c>
      <c r="F6600" s="1">
        <v>11</v>
      </c>
      <c r="G6600" s="2">
        <v>0.2800000011920929</v>
      </c>
      <c r="H6600" s="2"/>
      <c r="I6600" s="5"/>
      <c r="J6600" t="s">
        <v>28</v>
      </c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  <c r="AE6600" s="5"/>
      <c r="AF6600" s="5"/>
      <c r="AG6600" s="5"/>
      <c r="AH6600" s="5"/>
      <c r="AI6600" s="5"/>
      <c r="AJ6600" s="5"/>
      <c r="AK6600" s="5"/>
      <c r="AL6600" s="5"/>
      <c r="AM6600" s="5"/>
      <c r="AN6600" s="5"/>
      <c r="AO6600" s="5"/>
    </row>
    <row r="6601" spans="1:41" x14ac:dyDescent="0.35">
      <c r="A6601" t="s">
        <v>6036</v>
      </c>
      <c r="B6601" t="s">
        <v>6037</v>
      </c>
      <c r="C6601" t="s">
        <v>20</v>
      </c>
      <c r="D6601" s="3" t="s">
        <v>11318</v>
      </c>
      <c r="E6601" t="s">
        <v>21</v>
      </c>
      <c r="F6601" s="1">
        <v>8</v>
      </c>
      <c r="G6601" s="2">
        <v>0.20000000298023224</v>
      </c>
      <c r="H6601" s="2"/>
      <c r="I6601" s="5"/>
      <c r="J6601" t="s">
        <v>21</v>
      </c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  <c r="AE6601" s="5"/>
      <c r="AF6601" s="5"/>
      <c r="AG6601" s="5"/>
      <c r="AH6601" s="5"/>
      <c r="AI6601" s="5"/>
      <c r="AJ6601" s="5"/>
      <c r="AK6601" s="5"/>
      <c r="AL6601" s="5"/>
      <c r="AM6601" s="5"/>
      <c r="AN6601" s="5"/>
      <c r="AO6601" s="5"/>
    </row>
    <row r="6602" spans="1:41" x14ac:dyDescent="0.35">
      <c r="A6602" t="s">
        <v>6036</v>
      </c>
      <c r="B6602" t="s">
        <v>6037</v>
      </c>
      <c r="C6602" t="s">
        <v>22</v>
      </c>
      <c r="D6602" s="3" t="s">
        <v>11099</v>
      </c>
      <c r="E6602" t="s">
        <v>23</v>
      </c>
      <c r="F6602" s="1">
        <v>6</v>
      </c>
      <c r="G6602" s="2">
        <v>0.15000000596046448</v>
      </c>
      <c r="H6602" s="2"/>
      <c r="I6602" s="5"/>
      <c r="J6602" t="s">
        <v>23</v>
      </c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  <c r="AE6602" s="5"/>
      <c r="AF6602" s="5"/>
      <c r="AG6602" s="5"/>
      <c r="AH6602" s="5"/>
      <c r="AI6602" s="5"/>
      <c r="AJ6602" s="5"/>
      <c r="AK6602" s="5"/>
      <c r="AL6602" s="5"/>
      <c r="AM6602" s="5"/>
      <c r="AN6602" s="5"/>
      <c r="AO6602" s="5"/>
    </row>
    <row r="6603" spans="1:41" x14ac:dyDescent="0.35">
      <c r="A6603" t="s">
        <v>6041</v>
      </c>
      <c r="B6603" t="s">
        <v>6042</v>
      </c>
      <c r="C6603" t="s">
        <v>18</v>
      </c>
      <c r="D6603" s="3" t="s">
        <v>10602</v>
      </c>
      <c r="E6603" t="s">
        <v>6043</v>
      </c>
      <c r="F6603" s="1">
        <v>2033</v>
      </c>
      <c r="G6603" s="2">
        <v>31.479999542236328</v>
      </c>
      <c r="H6603" s="6" t="s">
        <v>11302</v>
      </c>
      <c r="I6603" s="5">
        <v>0</v>
      </c>
      <c r="J6603" t="s">
        <v>11244</v>
      </c>
      <c r="K6603" s="5">
        <v>0</v>
      </c>
      <c r="L6603" s="5">
        <v>0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0</v>
      </c>
      <c r="T6603" s="5">
        <v>0</v>
      </c>
      <c r="U6603" s="5">
        <v>0</v>
      </c>
      <c r="V6603" s="5">
        <v>0</v>
      </c>
      <c r="W6603" s="5">
        <v>0</v>
      </c>
      <c r="X6603" s="5">
        <v>0</v>
      </c>
      <c r="Y6603" s="5">
        <v>0</v>
      </c>
      <c r="Z6603" s="5">
        <v>0</v>
      </c>
      <c r="AA6603" s="5">
        <v>0</v>
      </c>
      <c r="AB6603" s="5">
        <v>0</v>
      </c>
      <c r="AC6603" s="5">
        <v>0</v>
      </c>
      <c r="AD6603" s="5">
        <v>0</v>
      </c>
      <c r="AE6603" s="5">
        <v>0</v>
      </c>
      <c r="AF6603" s="5">
        <v>0</v>
      </c>
      <c r="AG6603" s="5">
        <v>0</v>
      </c>
      <c r="AH6603" s="5">
        <v>0</v>
      </c>
      <c r="AI6603" s="5">
        <v>0</v>
      </c>
      <c r="AJ6603" s="5">
        <v>0</v>
      </c>
      <c r="AK6603" s="5">
        <v>0</v>
      </c>
      <c r="AL6603" s="5">
        <v>0</v>
      </c>
      <c r="AM6603" s="5">
        <v>0</v>
      </c>
      <c r="AN6603" s="5">
        <v>0</v>
      </c>
      <c r="AO6603" s="5">
        <v>0</v>
      </c>
    </row>
    <row r="6604" spans="1:41" x14ac:dyDescent="0.35">
      <c r="A6604" t="s">
        <v>6041</v>
      </c>
      <c r="B6604" t="s">
        <v>6042</v>
      </c>
      <c r="C6604" t="s">
        <v>24</v>
      </c>
      <c r="D6604" s="3" t="s">
        <v>10603</v>
      </c>
      <c r="E6604" t="s">
        <v>6044</v>
      </c>
      <c r="F6604" s="1">
        <v>1584</v>
      </c>
      <c r="G6604" s="2">
        <v>24.520000457763672</v>
      </c>
      <c r="H6604" s="6" t="s">
        <v>11294</v>
      </c>
      <c r="I6604" s="5">
        <v>0</v>
      </c>
      <c r="J6604" t="s">
        <v>11330</v>
      </c>
      <c r="K6604" s="5">
        <v>0</v>
      </c>
      <c r="L6604" s="5">
        <v>0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5">
        <v>0</v>
      </c>
      <c r="V6604" s="5">
        <v>0</v>
      </c>
      <c r="W6604" s="5">
        <v>0</v>
      </c>
      <c r="X6604" s="5">
        <v>0</v>
      </c>
      <c r="Y6604" s="5">
        <v>0</v>
      </c>
      <c r="Z6604" s="5">
        <v>0</v>
      </c>
      <c r="AA6604" s="5">
        <v>0</v>
      </c>
      <c r="AB6604" s="5">
        <v>0</v>
      </c>
      <c r="AC6604" s="5">
        <v>0</v>
      </c>
      <c r="AD6604" s="5">
        <v>0</v>
      </c>
      <c r="AE6604" s="5">
        <v>0</v>
      </c>
      <c r="AF6604" s="5">
        <v>0</v>
      </c>
      <c r="AG6604" s="5">
        <v>0</v>
      </c>
      <c r="AH6604" s="5">
        <v>0</v>
      </c>
      <c r="AI6604" s="5">
        <v>0</v>
      </c>
      <c r="AJ6604" s="5">
        <v>0</v>
      </c>
      <c r="AK6604" s="5">
        <v>0</v>
      </c>
      <c r="AL6604" s="5">
        <v>0</v>
      </c>
      <c r="AM6604" s="5">
        <v>0</v>
      </c>
      <c r="AN6604" s="5">
        <v>0</v>
      </c>
      <c r="AO6604" s="5">
        <v>0</v>
      </c>
    </row>
    <row r="6605" spans="1:41" x14ac:dyDescent="0.35">
      <c r="A6605" t="s">
        <v>6041</v>
      </c>
      <c r="B6605" t="s">
        <v>6042</v>
      </c>
      <c r="C6605" t="s">
        <v>13</v>
      </c>
      <c r="D6605" s="3" t="s">
        <v>10604</v>
      </c>
      <c r="E6605" t="s">
        <v>6045</v>
      </c>
      <c r="F6605" s="1">
        <v>1107</v>
      </c>
      <c r="G6605" s="2">
        <v>17.139999389648438</v>
      </c>
      <c r="H6605" s="2"/>
      <c r="I6605" s="5"/>
      <c r="J6605" t="s">
        <v>6046</v>
      </c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  <c r="AE6605" s="5"/>
      <c r="AF6605" s="5"/>
      <c r="AG6605" s="5"/>
      <c r="AH6605" s="5"/>
      <c r="AI6605" s="5"/>
      <c r="AJ6605" s="5"/>
      <c r="AK6605" s="5"/>
      <c r="AL6605" s="5"/>
      <c r="AM6605" s="5"/>
      <c r="AN6605" s="5"/>
      <c r="AO6605" s="5"/>
    </row>
    <row r="6606" spans="1:41" x14ac:dyDescent="0.35">
      <c r="A6606" t="s">
        <v>6041</v>
      </c>
      <c r="B6606" t="s">
        <v>6042</v>
      </c>
      <c r="C6606" t="s">
        <v>9</v>
      </c>
      <c r="D6606" s="3" t="s">
        <v>10605</v>
      </c>
      <c r="E6606" t="s">
        <v>6047</v>
      </c>
      <c r="F6606" s="1">
        <v>824</v>
      </c>
      <c r="G6606" s="2">
        <v>12.760000228881836</v>
      </c>
      <c r="H6606" s="2"/>
      <c r="I6606" s="5"/>
      <c r="J6606" t="s">
        <v>55</v>
      </c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  <c r="AE6606" s="5"/>
      <c r="AF6606" s="5"/>
      <c r="AG6606" s="5"/>
      <c r="AH6606" s="5"/>
      <c r="AI6606" s="5"/>
      <c r="AJ6606" s="5"/>
      <c r="AK6606" s="5"/>
      <c r="AL6606" s="5"/>
      <c r="AM6606" s="5"/>
      <c r="AN6606" s="5"/>
      <c r="AO6606" s="5"/>
    </row>
    <row r="6607" spans="1:41" x14ac:dyDescent="0.35">
      <c r="A6607" t="s">
        <v>6041</v>
      </c>
      <c r="B6607" t="s">
        <v>6042</v>
      </c>
      <c r="C6607" t="s">
        <v>29</v>
      </c>
      <c r="D6607" s="3" t="s">
        <v>10606</v>
      </c>
      <c r="E6607" t="s">
        <v>6048</v>
      </c>
      <c r="F6607" s="1">
        <v>744</v>
      </c>
      <c r="G6607" s="2">
        <v>11.520000457763672</v>
      </c>
      <c r="H6607" s="2"/>
      <c r="I6607" s="5"/>
      <c r="J6607" t="s">
        <v>76</v>
      </c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  <c r="AE6607" s="5"/>
      <c r="AF6607" s="5"/>
      <c r="AG6607" s="5"/>
      <c r="AH6607" s="5"/>
      <c r="AI6607" s="5"/>
      <c r="AJ6607" s="5"/>
      <c r="AK6607" s="5"/>
      <c r="AL6607" s="5"/>
      <c r="AM6607" s="5"/>
      <c r="AN6607" s="5"/>
      <c r="AO6607" s="5"/>
    </row>
    <row r="6608" spans="1:41" x14ac:dyDescent="0.35">
      <c r="A6608" t="s">
        <v>6041</v>
      </c>
      <c r="B6608" t="s">
        <v>6042</v>
      </c>
      <c r="C6608" t="s">
        <v>27</v>
      </c>
      <c r="D6608" s="3" t="s">
        <v>11100</v>
      </c>
      <c r="E6608" t="s">
        <v>28</v>
      </c>
      <c r="F6608" s="1">
        <v>78</v>
      </c>
      <c r="G6608" s="2">
        <v>1.2100000381469727</v>
      </c>
      <c r="H6608" s="2"/>
      <c r="I6608" s="5"/>
      <c r="J6608" t="s">
        <v>28</v>
      </c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  <c r="AE6608" s="5"/>
      <c r="AF6608" s="5"/>
      <c r="AG6608" s="5"/>
      <c r="AH6608" s="5"/>
      <c r="AI6608" s="5"/>
      <c r="AJ6608" s="5"/>
      <c r="AK6608" s="5"/>
      <c r="AL6608" s="5"/>
      <c r="AM6608" s="5"/>
      <c r="AN6608" s="5"/>
      <c r="AO6608" s="5"/>
    </row>
    <row r="6609" spans="1:41" x14ac:dyDescent="0.35">
      <c r="A6609" t="s">
        <v>6041</v>
      </c>
      <c r="B6609" t="s">
        <v>6042</v>
      </c>
      <c r="C6609" t="s">
        <v>20</v>
      </c>
      <c r="D6609" s="3" t="s">
        <v>11318</v>
      </c>
      <c r="E6609" t="s">
        <v>21</v>
      </c>
      <c r="F6609" s="1">
        <v>53</v>
      </c>
      <c r="G6609" s="2">
        <v>0.81999999284744263</v>
      </c>
      <c r="H6609" s="2"/>
      <c r="I6609" s="5"/>
      <c r="J6609" t="s">
        <v>21</v>
      </c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  <c r="AE6609" s="5"/>
      <c r="AF6609" s="5"/>
      <c r="AG6609" s="5"/>
      <c r="AH6609" s="5"/>
      <c r="AI6609" s="5"/>
      <c r="AJ6609" s="5"/>
      <c r="AK6609" s="5"/>
      <c r="AL6609" s="5"/>
      <c r="AM6609" s="5"/>
      <c r="AN6609" s="5"/>
      <c r="AO6609" s="5"/>
    </row>
    <row r="6610" spans="1:41" x14ac:dyDescent="0.35">
      <c r="A6610" t="s">
        <v>6041</v>
      </c>
      <c r="B6610" t="s">
        <v>6042</v>
      </c>
      <c r="C6610" t="s">
        <v>22</v>
      </c>
      <c r="D6610" s="3" t="s">
        <v>11099</v>
      </c>
      <c r="E6610" t="s">
        <v>23</v>
      </c>
      <c r="F6610" s="1">
        <v>36</v>
      </c>
      <c r="G6610" s="2">
        <v>0.56000000238418579</v>
      </c>
      <c r="H6610" s="2"/>
      <c r="I6610" s="5"/>
      <c r="J6610" t="s">
        <v>23</v>
      </c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</row>
    <row r="6611" spans="1:41" x14ac:dyDescent="0.35">
      <c r="A6611" t="s">
        <v>6049</v>
      </c>
      <c r="B6611" t="s">
        <v>2933</v>
      </c>
      <c r="C6611" t="s">
        <v>9</v>
      </c>
      <c r="D6611" s="3" t="s">
        <v>10607</v>
      </c>
      <c r="E6611" t="s">
        <v>6050</v>
      </c>
      <c r="F6611" s="1">
        <v>1845</v>
      </c>
      <c r="G6611" s="2">
        <v>59.979999542236328</v>
      </c>
      <c r="H6611" s="2"/>
      <c r="I6611" s="5"/>
      <c r="J6611" t="s">
        <v>6051</v>
      </c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  <c r="AE6611" s="5"/>
      <c r="AF6611" s="5"/>
      <c r="AG6611" s="5"/>
      <c r="AH6611" s="5"/>
      <c r="AI6611" s="5"/>
      <c r="AJ6611" s="5"/>
      <c r="AK6611" s="5"/>
      <c r="AL6611" s="5"/>
      <c r="AM6611" s="5"/>
      <c r="AN6611" s="5"/>
      <c r="AO6611" s="5"/>
    </row>
    <row r="6612" spans="1:41" x14ac:dyDescent="0.35">
      <c r="A6612" t="s">
        <v>6049</v>
      </c>
      <c r="B6612" t="s">
        <v>2933</v>
      </c>
      <c r="C6612" t="s">
        <v>29</v>
      </c>
      <c r="D6612" s="3" t="s">
        <v>10608</v>
      </c>
      <c r="E6612" t="s">
        <v>6052</v>
      </c>
      <c r="F6612" s="1">
        <v>1188</v>
      </c>
      <c r="G6612" s="2">
        <v>38.619998931884766</v>
      </c>
      <c r="H6612" s="2"/>
      <c r="I6612" s="5"/>
      <c r="J6612" t="s">
        <v>6053</v>
      </c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  <c r="AE6612" s="5"/>
      <c r="AF6612" s="5"/>
      <c r="AG6612" s="5"/>
      <c r="AH6612" s="5"/>
      <c r="AI6612" s="5"/>
      <c r="AJ6612" s="5"/>
      <c r="AK6612" s="5"/>
      <c r="AL6612" s="5"/>
      <c r="AM6612" s="5"/>
      <c r="AN6612" s="5"/>
      <c r="AO6612" s="5"/>
    </row>
    <row r="6613" spans="1:41" x14ac:dyDescent="0.35">
      <c r="A6613" t="s">
        <v>6049</v>
      </c>
      <c r="B6613" t="s">
        <v>2933</v>
      </c>
      <c r="C6613" t="s">
        <v>20</v>
      </c>
      <c r="D6613" s="3" t="s">
        <v>11318</v>
      </c>
      <c r="E6613" t="s">
        <v>21</v>
      </c>
      <c r="F6613" s="1">
        <v>17</v>
      </c>
      <c r="G6613" s="2">
        <v>0.55000001192092896</v>
      </c>
      <c r="H6613" s="2"/>
      <c r="I6613" s="5"/>
      <c r="J6613" t="s">
        <v>21</v>
      </c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</row>
    <row r="6614" spans="1:41" x14ac:dyDescent="0.35">
      <c r="A6614" t="s">
        <v>6049</v>
      </c>
      <c r="B6614" t="s">
        <v>2933</v>
      </c>
      <c r="C6614" t="s">
        <v>22</v>
      </c>
      <c r="D6614" s="3" t="s">
        <v>11099</v>
      </c>
      <c r="E6614" t="s">
        <v>23</v>
      </c>
      <c r="F6614" s="1">
        <v>14</v>
      </c>
      <c r="G6614" s="2">
        <v>0.46000000834465027</v>
      </c>
      <c r="H6614" s="2"/>
      <c r="I6614" s="5"/>
      <c r="J6614" t="s">
        <v>23</v>
      </c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  <c r="AE6614" s="5"/>
      <c r="AF6614" s="5"/>
      <c r="AG6614" s="5"/>
      <c r="AH6614" s="5"/>
      <c r="AI6614" s="5"/>
      <c r="AJ6614" s="5"/>
      <c r="AK6614" s="5"/>
      <c r="AL6614" s="5"/>
      <c r="AM6614" s="5"/>
      <c r="AN6614" s="5"/>
      <c r="AO6614" s="5"/>
    </row>
    <row r="6615" spans="1:41" x14ac:dyDescent="0.35">
      <c r="A6615" t="s">
        <v>6049</v>
      </c>
      <c r="B6615" t="s">
        <v>2933</v>
      </c>
      <c r="C6615" t="s">
        <v>27</v>
      </c>
      <c r="D6615" s="3" t="s">
        <v>11100</v>
      </c>
      <c r="E6615" t="s">
        <v>28</v>
      </c>
      <c r="F6615" s="1">
        <v>12</v>
      </c>
      <c r="G6615" s="2">
        <v>0.38999998569488525</v>
      </c>
      <c r="H6615" s="2"/>
      <c r="I6615" s="5"/>
      <c r="J6615" t="s">
        <v>28</v>
      </c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  <c r="AE6615" s="5"/>
      <c r="AF6615" s="5"/>
      <c r="AG6615" s="5"/>
      <c r="AH6615" s="5"/>
      <c r="AI6615" s="5"/>
      <c r="AJ6615" s="5"/>
      <c r="AK6615" s="5"/>
      <c r="AL6615" s="5"/>
      <c r="AM6615" s="5"/>
      <c r="AN6615" s="5"/>
      <c r="AO6615" s="5"/>
    </row>
    <row r="6616" spans="1:41" x14ac:dyDescent="0.35">
      <c r="A6616" t="s">
        <v>6054</v>
      </c>
      <c r="B6616" t="s">
        <v>6055</v>
      </c>
      <c r="C6616" t="s">
        <v>9</v>
      </c>
      <c r="D6616" s="3" t="s">
        <v>10609</v>
      </c>
      <c r="E6616" t="s">
        <v>6056</v>
      </c>
      <c r="F6616" s="1">
        <v>6072</v>
      </c>
      <c r="G6616" s="2">
        <v>29.739999771118164</v>
      </c>
      <c r="H6616" s="2"/>
      <c r="I6616" s="5"/>
      <c r="J6616" t="s">
        <v>5340</v>
      </c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  <c r="AE6616" s="5"/>
      <c r="AF6616" s="5"/>
      <c r="AG6616" s="5"/>
      <c r="AH6616" s="5"/>
      <c r="AI6616" s="5"/>
      <c r="AJ6616" s="5"/>
      <c r="AK6616" s="5"/>
      <c r="AL6616" s="5"/>
      <c r="AM6616" s="5"/>
      <c r="AN6616" s="5"/>
      <c r="AO6616" s="5"/>
    </row>
    <row r="6617" spans="1:41" x14ac:dyDescent="0.35">
      <c r="A6617" t="s">
        <v>6054</v>
      </c>
      <c r="B6617" t="s">
        <v>6055</v>
      </c>
      <c r="C6617" t="s">
        <v>18</v>
      </c>
      <c r="D6617" s="3" t="s">
        <v>10610</v>
      </c>
      <c r="E6617" t="s">
        <v>6057</v>
      </c>
      <c r="F6617" s="1">
        <v>5702</v>
      </c>
      <c r="G6617" s="2">
        <v>27.920000076293945</v>
      </c>
      <c r="H6617" s="2"/>
      <c r="I6617" s="5"/>
      <c r="J6617" t="s">
        <v>6058</v>
      </c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  <c r="AE6617" s="5"/>
      <c r="AF6617" s="5"/>
      <c r="AG6617" s="5"/>
      <c r="AH6617" s="5"/>
      <c r="AI6617" s="5"/>
      <c r="AJ6617" s="5"/>
      <c r="AK6617" s="5"/>
      <c r="AL6617" s="5"/>
      <c r="AM6617" s="5"/>
      <c r="AN6617" s="5"/>
      <c r="AO6617" s="5"/>
    </row>
    <row r="6618" spans="1:41" x14ac:dyDescent="0.35">
      <c r="A6618" t="s">
        <v>6054</v>
      </c>
      <c r="B6618" t="s">
        <v>6055</v>
      </c>
      <c r="C6618" t="s">
        <v>29</v>
      </c>
      <c r="D6618" s="3" t="s">
        <v>10611</v>
      </c>
      <c r="E6618" t="s">
        <v>6059</v>
      </c>
      <c r="F6618" s="1">
        <v>3936</v>
      </c>
      <c r="G6618" s="2">
        <v>19.280000686645508</v>
      </c>
      <c r="H6618" s="2"/>
      <c r="I6618" s="5"/>
      <c r="J6618" t="s">
        <v>1678</v>
      </c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  <c r="AE6618" s="5"/>
      <c r="AF6618" s="5"/>
      <c r="AG6618" s="5"/>
      <c r="AH6618" s="5"/>
      <c r="AI6618" s="5"/>
      <c r="AJ6618" s="5"/>
      <c r="AK6618" s="5"/>
      <c r="AL6618" s="5"/>
      <c r="AM6618" s="5"/>
      <c r="AN6618" s="5"/>
      <c r="AO6618" s="5"/>
    </row>
    <row r="6619" spans="1:41" x14ac:dyDescent="0.35">
      <c r="A6619" t="s">
        <v>6054</v>
      </c>
      <c r="B6619" t="s">
        <v>6055</v>
      </c>
      <c r="C6619" t="s">
        <v>24</v>
      </c>
      <c r="D6619" s="3" t="s">
        <v>10612</v>
      </c>
      <c r="E6619" t="s">
        <v>6060</v>
      </c>
      <c r="F6619" s="1">
        <v>3849</v>
      </c>
      <c r="G6619" s="2">
        <v>18.850000381469727</v>
      </c>
      <c r="H6619" s="2"/>
      <c r="I6619" s="5"/>
      <c r="J6619" t="s">
        <v>76</v>
      </c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  <c r="AE6619" s="5"/>
      <c r="AF6619" s="5"/>
      <c r="AG6619" s="5"/>
      <c r="AH6619" s="5"/>
      <c r="AI6619" s="5"/>
      <c r="AJ6619" s="5"/>
      <c r="AK6619" s="5"/>
      <c r="AL6619" s="5"/>
      <c r="AM6619" s="5"/>
      <c r="AN6619" s="5"/>
      <c r="AO6619" s="5"/>
    </row>
    <row r="6620" spans="1:41" x14ac:dyDescent="0.35">
      <c r="A6620" t="s">
        <v>6054</v>
      </c>
      <c r="B6620" t="s">
        <v>6055</v>
      </c>
      <c r="C6620" t="s">
        <v>22</v>
      </c>
      <c r="D6620" s="3" t="s">
        <v>11099</v>
      </c>
      <c r="E6620" t="s">
        <v>23</v>
      </c>
      <c r="F6620" s="1">
        <v>330</v>
      </c>
      <c r="G6620" s="2">
        <v>1.6200000047683716</v>
      </c>
      <c r="H6620" s="2"/>
      <c r="I6620" s="5"/>
      <c r="J6620" t="s">
        <v>23</v>
      </c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  <c r="AE6620" s="5"/>
      <c r="AF6620" s="5"/>
      <c r="AG6620" s="5"/>
      <c r="AH6620" s="5"/>
      <c r="AI6620" s="5"/>
      <c r="AJ6620" s="5"/>
      <c r="AK6620" s="5"/>
      <c r="AL6620" s="5"/>
      <c r="AM6620" s="5"/>
      <c r="AN6620" s="5"/>
      <c r="AO6620" s="5"/>
    </row>
    <row r="6621" spans="1:41" x14ac:dyDescent="0.35">
      <c r="A6621" t="s">
        <v>6054</v>
      </c>
      <c r="B6621" t="s">
        <v>6055</v>
      </c>
      <c r="C6621" t="s">
        <v>20</v>
      </c>
      <c r="D6621" s="3" t="s">
        <v>11318</v>
      </c>
      <c r="E6621" t="s">
        <v>21</v>
      </c>
      <c r="F6621" s="1">
        <v>276</v>
      </c>
      <c r="G6621" s="2">
        <v>1.3500000238418579</v>
      </c>
      <c r="H6621" s="2"/>
      <c r="I6621" s="5"/>
      <c r="J6621" t="s">
        <v>21</v>
      </c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</row>
    <row r="6622" spans="1:41" x14ac:dyDescent="0.35">
      <c r="A6622" t="s">
        <v>6054</v>
      </c>
      <c r="B6622" t="s">
        <v>6055</v>
      </c>
      <c r="C6622" t="s">
        <v>27</v>
      </c>
      <c r="D6622" s="3" t="s">
        <v>11100</v>
      </c>
      <c r="E6622" t="s">
        <v>28</v>
      </c>
      <c r="F6622" s="1">
        <v>254</v>
      </c>
      <c r="G6622" s="2">
        <v>1.2400000095367432</v>
      </c>
      <c r="H6622" s="2"/>
      <c r="I6622" s="5"/>
      <c r="J6622" t="s">
        <v>28</v>
      </c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  <c r="AE6622" s="5"/>
      <c r="AF6622" s="5"/>
      <c r="AG6622" s="5"/>
      <c r="AH6622" s="5"/>
      <c r="AI6622" s="5"/>
      <c r="AJ6622" s="5"/>
      <c r="AK6622" s="5"/>
      <c r="AL6622" s="5"/>
      <c r="AM6622" s="5"/>
      <c r="AN6622" s="5"/>
      <c r="AO6622" s="5"/>
    </row>
    <row r="6623" spans="1:41" x14ac:dyDescent="0.35">
      <c r="A6623" t="s">
        <v>6061</v>
      </c>
      <c r="B6623" t="s">
        <v>6062</v>
      </c>
      <c r="C6623" t="s">
        <v>9</v>
      </c>
      <c r="D6623" s="3" t="s">
        <v>10613</v>
      </c>
      <c r="E6623" t="s">
        <v>6063</v>
      </c>
      <c r="F6623" s="1">
        <v>2217</v>
      </c>
      <c r="G6623" s="2">
        <v>32.770000457763672</v>
      </c>
      <c r="H6623" s="6" t="s">
        <v>11302</v>
      </c>
      <c r="I6623" s="5">
        <v>0</v>
      </c>
      <c r="J6623" t="s">
        <v>11244</v>
      </c>
      <c r="K6623" s="5">
        <v>0</v>
      </c>
      <c r="L6623" s="5">
        <v>0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5">
        <v>0</v>
      </c>
      <c r="W6623" s="5">
        <v>0</v>
      </c>
      <c r="X6623" s="5">
        <v>0</v>
      </c>
      <c r="Y6623" s="5">
        <v>0</v>
      </c>
      <c r="Z6623" s="5">
        <v>0</v>
      </c>
      <c r="AA6623" s="5">
        <v>0</v>
      </c>
      <c r="AB6623" s="5">
        <v>0</v>
      </c>
      <c r="AC6623" s="5">
        <v>0</v>
      </c>
      <c r="AD6623" s="5">
        <v>0</v>
      </c>
      <c r="AE6623" s="5">
        <v>0</v>
      </c>
      <c r="AF6623" s="5">
        <v>0</v>
      </c>
      <c r="AG6623" s="5">
        <v>0</v>
      </c>
      <c r="AH6623" s="5">
        <v>0</v>
      </c>
      <c r="AI6623" s="5">
        <v>0</v>
      </c>
      <c r="AJ6623" s="5">
        <v>0</v>
      </c>
      <c r="AK6623" s="5">
        <v>0</v>
      </c>
      <c r="AL6623" s="5">
        <v>0</v>
      </c>
      <c r="AM6623" s="5">
        <v>0</v>
      </c>
      <c r="AN6623" s="5">
        <v>0</v>
      </c>
      <c r="AO6623" s="5">
        <v>0</v>
      </c>
    </row>
    <row r="6624" spans="1:41" x14ac:dyDescent="0.35">
      <c r="A6624" t="s">
        <v>6061</v>
      </c>
      <c r="B6624" t="s">
        <v>6062</v>
      </c>
      <c r="C6624" t="s">
        <v>29</v>
      </c>
      <c r="D6624" s="3" t="s">
        <v>10614</v>
      </c>
      <c r="E6624" t="s">
        <v>6064</v>
      </c>
      <c r="F6624" s="1">
        <v>1735</v>
      </c>
      <c r="G6624" s="2">
        <v>25.649999618530273</v>
      </c>
      <c r="H6624" s="2"/>
      <c r="I6624" s="5"/>
      <c r="J6624" t="s">
        <v>6065</v>
      </c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  <c r="AE6624" s="5"/>
      <c r="AF6624" s="5"/>
      <c r="AG6624" s="5"/>
      <c r="AH6624" s="5"/>
      <c r="AI6624" s="5"/>
      <c r="AJ6624" s="5"/>
      <c r="AK6624" s="5"/>
      <c r="AL6624" s="5"/>
      <c r="AM6624" s="5"/>
      <c r="AN6624" s="5"/>
      <c r="AO6624" s="5"/>
    </row>
    <row r="6625" spans="1:41" x14ac:dyDescent="0.35">
      <c r="A6625" t="s">
        <v>6061</v>
      </c>
      <c r="B6625" t="s">
        <v>6062</v>
      </c>
      <c r="C6625" t="s">
        <v>24</v>
      </c>
      <c r="D6625" s="3" t="s">
        <v>10615</v>
      </c>
      <c r="E6625" t="s">
        <v>6066</v>
      </c>
      <c r="F6625" s="1">
        <v>1408</v>
      </c>
      <c r="G6625" s="2">
        <v>20.809999465942383</v>
      </c>
      <c r="H6625" s="6" t="s">
        <v>11294</v>
      </c>
      <c r="I6625" s="5">
        <v>0</v>
      </c>
      <c r="J6625" t="s">
        <v>11330</v>
      </c>
      <c r="K6625" s="5">
        <v>0</v>
      </c>
      <c r="L6625" s="5">
        <v>0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0</v>
      </c>
      <c r="T6625" s="5">
        <v>0</v>
      </c>
      <c r="U6625" s="5">
        <v>0</v>
      </c>
      <c r="V6625" s="5">
        <v>0</v>
      </c>
      <c r="W6625" s="5">
        <v>0</v>
      </c>
      <c r="X6625" s="5">
        <v>0</v>
      </c>
      <c r="Y6625" s="5">
        <v>0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0</v>
      </c>
      <c r="AG6625" s="5">
        <v>0</v>
      </c>
      <c r="AH6625" s="5">
        <v>0</v>
      </c>
      <c r="AI6625" s="5">
        <v>0</v>
      </c>
      <c r="AJ6625" s="5">
        <v>0</v>
      </c>
      <c r="AK6625" s="5">
        <v>0</v>
      </c>
      <c r="AL6625" s="5">
        <v>0</v>
      </c>
      <c r="AM6625" s="5">
        <v>0</v>
      </c>
      <c r="AN6625" s="5">
        <v>0</v>
      </c>
      <c r="AO6625" s="5">
        <v>0</v>
      </c>
    </row>
    <row r="6626" spans="1:41" x14ac:dyDescent="0.35">
      <c r="A6626" t="s">
        <v>6061</v>
      </c>
      <c r="B6626" t="s">
        <v>6062</v>
      </c>
      <c r="C6626" t="s">
        <v>18</v>
      </c>
      <c r="D6626" s="3" t="s">
        <v>10616</v>
      </c>
      <c r="E6626" t="s">
        <v>6067</v>
      </c>
      <c r="F6626" s="1">
        <v>1146</v>
      </c>
      <c r="G6626" s="2">
        <v>16.940000534057617</v>
      </c>
      <c r="H6626" s="2"/>
      <c r="I6626" s="5"/>
      <c r="J6626" t="s">
        <v>6068</v>
      </c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</row>
    <row r="6627" spans="1:41" x14ac:dyDescent="0.35">
      <c r="A6627" t="s">
        <v>6061</v>
      </c>
      <c r="B6627" t="s">
        <v>6062</v>
      </c>
      <c r="C6627" t="s">
        <v>22</v>
      </c>
      <c r="D6627" s="3" t="s">
        <v>11099</v>
      </c>
      <c r="E6627" t="s">
        <v>23</v>
      </c>
      <c r="F6627" s="1">
        <v>98</v>
      </c>
      <c r="G6627" s="2">
        <v>1.4500000476837158</v>
      </c>
      <c r="H6627" s="2"/>
      <c r="I6627" s="5"/>
      <c r="J6627" t="s">
        <v>23</v>
      </c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</row>
    <row r="6628" spans="1:41" x14ac:dyDescent="0.35">
      <c r="A6628" t="s">
        <v>6061</v>
      </c>
      <c r="B6628" t="s">
        <v>6062</v>
      </c>
      <c r="C6628" t="s">
        <v>20</v>
      </c>
      <c r="D6628" s="3" t="s">
        <v>11318</v>
      </c>
      <c r="E6628" t="s">
        <v>21</v>
      </c>
      <c r="F6628" s="1">
        <v>98</v>
      </c>
      <c r="G6628" s="2">
        <v>1.4500000476837158</v>
      </c>
      <c r="H6628" s="2"/>
      <c r="I6628" s="5"/>
      <c r="J6628" t="s">
        <v>21</v>
      </c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  <c r="AE6628" s="5"/>
      <c r="AF6628" s="5"/>
      <c r="AG6628" s="5"/>
      <c r="AH6628" s="5"/>
      <c r="AI6628" s="5"/>
      <c r="AJ6628" s="5"/>
      <c r="AK6628" s="5"/>
      <c r="AL6628" s="5"/>
      <c r="AM6628" s="5"/>
      <c r="AN6628" s="5"/>
      <c r="AO6628" s="5"/>
    </row>
    <row r="6629" spans="1:41" x14ac:dyDescent="0.35">
      <c r="A6629" t="s">
        <v>6061</v>
      </c>
      <c r="B6629" t="s">
        <v>6062</v>
      </c>
      <c r="C6629" t="s">
        <v>27</v>
      </c>
      <c r="D6629" s="3" t="s">
        <v>11100</v>
      </c>
      <c r="E6629" t="s">
        <v>28</v>
      </c>
      <c r="F6629" s="1">
        <v>63</v>
      </c>
      <c r="G6629" s="2">
        <v>0.93000000715255737</v>
      </c>
      <c r="H6629" s="2"/>
      <c r="I6629" s="5"/>
      <c r="J6629" t="s">
        <v>28</v>
      </c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  <c r="AE6629" s="5"/>
      <c r="AF6629" s="5"/>
      <c r="AG6629" s="5"/>
      <c r="AH6629" s="5"/>
      <c r="AI6629" s="5"/>
      <c r="AJ6629" s="5"/>
      <c r="AK6629" s="5"/>
      <c r="AL6629" s="5"/>
      <c r="AM6629" s="5"/>
      <c r="AN6629" s="5"/>
      <c r="AO6629" s="5"/>
    </row>
    <row r="6630" spans="1:41" x14ac:dyDescent="0.35">
      <c r="A6630" t="s">
        <v>6069</v>
      </c>
      <c r="B6630" t="s">
        <v>6070</v>
      </c>
      <c r="C6630" t="s">
        <v>29</v>
      </c>
      <c r="D6630" s="3" t="s">
        <v>10617</v>
      </c>
      <c r="E6630" t="s">
        <v>6071</v>
      </c>
      <c r="F6630" s="1">
        <v>907</v>
      </c>
      <c r="G6630" s="2">
        <v>58.860000610351563</v>
      </c>
      <c r="H6630" s="2"/>
      <c r="I6630" s="5"/>
      <c r="J6630" t="s">
        <v>31</v>
      </c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  <c r="AE6630" s="5"/>
      <c r="AF6630" s="5"/>
      <c r="AG6630" s="5"/>
      <c r="AH6630" s="5"/>
      <c r="AI6630" s="5"/>
      <c r="AJ6630" s="5"/>
      <c r="AK6630" s="5"/>
      <c r="AL6630" s="5"/>
      <c r="AM6630" s="5"/>
      <c r="AN6630" s="5"/>
      <c r="AO6630" s="5"/>
    </row>
    <row r="6631" spans="1:41" x14ac:dyDescent="0.35">
      <c r="A6631" t="s">
        <v>6069</v>
      </c>
      <c r="B6631" t="s">
        <v>6070</v>
      </c>
      <c r="C6631" t="s">
        <v>9</v>
      </c>
      <c r="D6631" s="3" t="s">
        <v>10618</v>
      </c>
      <c r="E6631" t="s">
        <v>6072</v>
      </c>
      <c r="F6631" s="1">
        <v>589</v>
      </c>
      <c r="G6631" s="2">
        <v>38.220001220703125</v>
      </c>
      <c r="H6631" s="6" t="s">
        <v>11294</v>
      </c>
      <c r="I6631" s="5">
        <v>0</v>
      </c>
      <c r="J6631" t="s">
        <v>11330</v>
      </c>
      <c r="K6631" s="5">
        <v>0</v>
      </c>
      <c r="L6631" s="5">
        <v>0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5">
        <v>0</v>
      </c>
      <c r="V6631" s="5">
        <v>0</v>
      </c>
      <c r="W6631" s="5">
        <v>0</v>
      </c>
      <c r="X6631" s="5">
        <v>0</v>
      </c>
      <c r="Y6631" s="5">
        <v>0</v>
      </c>
      <c r="Z6631" s="5">
        <v>0</v>
      </c>
      <c r="AA6631" s="5">
        <v>0</v>
      </c>
      <c r="AB6631" s="5">
        <v>0</v>
      </c>
      <c r="AC6631" s="5">
        <v>0</v>
      </c>
      <c r="AD6631" s="5">
        <v>0</v>
      </c>
      <c r="AE6631" s="5">
        <v>0</v>
      </c>
      <c r="AF6631" s="5">
        <v>0</v>
      </c>
      <c r="AG6631" s="5">
        <v>0</v>
      </c>
      <c r="AH6631" s="5">
        <v>0</v>
      </c>
      <c r="AI6631" s="5">
        <v>0</v>
      </c>
      <c r="AJ6631" s="5">
        <v>0</v>
      </c>
      <c r="AK6631" s="5">
        <v>0</v>
      </c>
      <c r="AL6631" s="5">
        <v>0</v>
      </c>
      <c r="AM6631" s="5">
        <v>0</v>
      </c>
      <c r="AN6631" s="5">
        <v>0</v>
      </c>
      <c r="AO6631" s="5">
        <v>0</v>
      </c>
    </row>
    <row r="6632" spans="1:41" x14ac:dyDescent="0.35">
      <c r="A6632" t="s">
        <v>6069</v>
      </c>
      <c r="B6632" t="s">
        <v>6070</v>
      </c>
      <c r="C6632" t="s">
        <v>27</v>
      </c>
      <c r="D6632" s="3" t="s">
        <v>11100</v>
      </c>
      <c r="E6632" t="s">
        <v>28</v>
      </c>
      <c r="F6632" s="1">
        <v>21</v>
      </c>
      <c r="G6632" s="2">
        <v>1.3600000143051147</v>
      </c>
      <c r="H6632" s="2"/>
      <c r="I6632" s="5"/>
      <c r="J6632" t="s">
        <v>28</v>
      </c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  <c r="AE6632" s="5"/>
      <c r="AF6632" s="5"/>
      <c r="AG6632" s="5"/>
      <c r="AH6632" s="5"/>
      <c r="AI6632" s="5"/>
      <c r="AJ6632" s="5"/>
      <c r="AK6632" s="5"/>
      <c r="AL6632" s="5"/>
      <c r="AM6632" s="5"/>
      <c r="AN6632" s="5"/>
      <c r="AO6632" s="5"/>
    </row>
    <row r="6633" spans="1:41" x14ac:dyDescent="0.35">
      <c r="A6633" t="s">
        <v>6069</v>
      </c>
      <c r="B6633" t="s">
        <v>6070</v>
      </c>
      <c r="C6633" t="s">
        <v>20</v>
      </c>
      <c r="D6633" s="3" t="s">
        <v>11318</v>
      </c>
      <c r="E6633" t="s">
        <v>21</v>
      </c>
      <c r="F6633" s="1">
        <v>17</v>
      </c>
      <c r="G6633" s="2">
        <v>1.1000000238418579</v>
      </c>
      <c r="H6633" s="2"/>
      <c r="I6633" s="5"/>
      <c r="J6633" t="s">
        <v>21</v>
      </c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  <c r="AE6633" s="5"/>
      <c r="AF6633" s="5"/>
      <c r="AG6633" s="5"/>
      <c r="AH6633" s="5"/>
      <c r="AI6633" s="5"/>
      <c r="AJ6633" s="5"/>
      <c r="AK6633" s="5"/>
      <c r="AL6633" s="5"/>
      <c r="AM6633" s="5"/>
      <c r="AN6633" s="5"/>
      <c r="AO6633" s="5"/>
    </row>
    <row r="6634" spans="1:41" x14ac:dyDescent="0.35">
      <c r="A6634" t="s">
        <v>6069</v>
      </c>
      <c r="B6634" t="s">
        <v>6070</v>
      </c>
      <c r="C6634" t="s">
        <v>22</v>
      </c>
      <c r="D6634" s="3" t="s">
        <v>11099</v>
      </c>
      <c r="E6634" t="s">
        <v>23</v>
      </c>
      <c r="F6634" s="1">
        <v>7</v>
      </c>
      <c r="G6634" s="2">
        <v>0.44999998807907104</v>
      </c>
      <c r="H6634" s="2"/>
      <c r="I6634" s="5"/>
      <c r="J6634" t="s">
        <v>23</v>
      </c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  <c r="AE6634" s="5"/>
      <c r="AF6634" s="5"/>
      <c r="AG6634" s="5"/>
      <c r="AH6634" s="5"/>
      <c r="AI6634" s="5"/>
      <c r="AJ6634" s="5"/>
      <c r="AK6634" s="5"/>
      <c r="AL6634" s="5"/>
      <c r="AM6634" s="5"/>
      <c r="AN6634" s="5"/>
      <c r="AO6634" s="5"/>
    </row>
    <row r="6635" spans="1:41" x14ac:dyDescent="0.35">
      <c r="A6635" t="s">
        <v>6073</v>
      </c>
      <c r="B6635" t="s">
        <v>6074</v>
      </c>
      <c r="C6635" t="s">
        <v>11</v>
      </c>
      <c r="D6635" s="3" t="s">
        <v>10619</v>
      </c>
      <c r="E6635" t="s">
        <v>6075</v>
      </c>
      <c r="F6635" s="1">
        <v>4305</v>
      </c>
      <c r="G6635" s="2">
        <v>42.389999389648438</v>
      </c>
      <c r="H6635" s="2"/>
      <c r="I6635" s="5"/>
      <c r="J6635" t="s">
        <v>6076</v>
      </c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</row>
    <row r="6636" spans="1:41" x14ac:dyDescent="0.35">
      <c r="A6636" t="s">
        <v>6073</v>
      </c>
      <c r="B6636" t="s">
        <v>6074</v>
      </c>
      <c r="C6636" t="s">
        <v>13</v>
      </c>
      <c r="D6636" s="3" t="s">
        <v>10620</v>
      </c>
      <c r="E6636" t="s">
        <v>6077</v>
      </c>
      <c r="F6636" s="1">
        <v>3778</v>
      </c>
      <c r="G6636" s="2">
        <v>37.200000762939453</v>
      </c>
      <c r="H6636" s="2"/>
      <c r="I6636" s="5"/>
      <c r="J6636" t="s">
        <v>6078</v>
      </c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</row>
    <row r="6637" spans="1:41" x14ac:dyDescent="0.35">
      <c r="A6637" t="s">
        <v>6073</v>
      </c>
      <c r="B6637" t="s">
        <v>6074</v>
      </c>
      <c r="C6637" t="s">
        <v>9</v>
      </c>
      <c r="D6637" s="3" t="s">
        <v>10621</v>
      </c>
      <c r="E6637" t="s">
        <v>6079</v>
      </c>
      <c r="F6637" s="1">
        <v>1170</v>
      </c>
      <c r="G6637" s="2">
        <v>11.520000457763672</v>
      </c>
      <c r="H6637" s="6" t="s">
        <v>11294</v>
      </c>
      <c r="I6637" s="5">
        <v>0</v>
      </c>
      <c r="J6637" t="s">
        <v>11330</v>
      </c>
      <c r="K6637" s="5">
        <v>0</v>
      </c>
      <c r="L6637" s="5">
        <v>0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5">
        <v>0</v>
      </c>
      <c r="V6637" s="5">
        <v>0</v>
      </c>
      <c r="W6637" s="5">
        <v>0</v>
      </c>
      <c r="X6637" s="5">
        <v>0</v>
      </c>
      <c r="Y6637" s="5">
        <v>0</v>
      </c>
      <c r="Z6637" s="5">
        <v>0</v>
      </c>
      <c r="AA6637" s="5">
        <v>0</v>
      </c>
      <c r="AB6637" s="5">
        <v>0</v>
      </c>
      <c r="AC6637" s="5">
        <v>0</v>
      </c>
      <c r="AD6637" s="5">
        <v>0</v>
      </c>
      <c r="AE6637" s="5">
        <v>0</v>
      </c>
      <c r="AF6637" s="5">
        <v>0</v>
      </c>
      <c r="AG6637" s="5">
        <v>0</v>
      </c>
      <c r="AH6637" s="5">
        <v>0</v>
      </c>
      <c r="AI6637" s="5">
        <v>0</v>
      </c>
      <c r="AJ6637" s="5">
        <v>0</v>
      </c>
      <c r="AK6637" s="5">
        <v>0</v>
      </c>
      <c r="AL6637" s="5">
        <v>0</v>
      </c>
      <c r="AM6637" s="5">
        <v>0</v>
      </c>
      <c r="AN6637" s="5">
        <v>0</v>
      </c>
      <c r="AO6637" s="5">
        <v>0</v>
      </c>
    </row>
    <row r="6638" spans="1:41" x14ac:dyDescent="0.35">
      <c r="A6638" t="s">
        <v>6073</v>
      </c>
      <c r="B6638" t="s">
        <v>6074</v>
      </c>
      <c r="C6638" t="s">
        <v>24</v>
      </c>
      <c r="D6638" s="3" t="s">
        <v>10622</v>
      </c>
      <c r="E6638" t="s">
        <v>6080</v>
      </c>
      <c r="F6638" s="1">
        <v>544</v>
      </c>
      <c r="G6638" s="2">
        <v>5.3600001335144043</v>
      </c>
      <c r="H6638" s="2"/>
      <c r="I6638" s="5"/>
      <c r="J6638" t="s">
        <v>26</v>
      </c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  <c r="AE6638" s="5"/>
      <c r="AF6638" s="5"/>
      <c r="AG6638" s="5"/>
      <c r="AH6638" s="5"/>
      <c r="AI6638" s="5"/>
      <c r="AJ6638" s="5"/>
      <c r="AK6638" s="5"/>
      <c r="AL6638" s="5"/>
      <c r="AM6638" s="5"/>
      <c r="AN6638" s="5"/>
      <c r="AO6638" s="5"/>
    </row>
    <row r="6639" spans="1:41" x14ac:dyDescent="0.35">
      <c r="A6639" t="s">
        <v>6073</v>
      </c>
      <c r="B6639" t="s">
        <v>6074</v>
      </c>
      <c r="C6639" t="s">
        <v>22</v>
      </c>
      <c r="D6639" s="3" t="s">
        <v>11099</v>
      </c>
      <c r="E6639" t="s">
        <v>23</v>
      </c>
      <c r="F6639" s="1">
        <v>149</v>
      </c>
      <c r="G6639" s="2">
        <v>1.4700000286102295</v>
      </c>
      <c r="H6639" s="2"/>
      <c r="I6639" s="5"/>
      <c r="J6639" t="s">
        <v>23</v>
      </c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  <c r="AE6639" s="5"/>
      <c r="AF6639" s="5"/>
      <c r="AG6639" s="5"/>
      <c r="AH6639" s="5"/>
      <c r="AI6639" s="5"/>
      <c r="AJ6639" s="5"/>
      <c r="AK6639" s="5"/>
      <c r="AL6639" s="5"/>
      <c r="AM6639" s="5"/>
      <c r="AN6639" s="5"/>
      <c r="AO6639" s="5"/>
    </row>
    <row r="6640" spans="1:41" x14ac:dyDescent="0.35">
      <c r="A6640" t="s">
        <v>6073</v>
      </c>
      <c r="B6640" t="s">
        <v>6074</v>
      </c>
      <c r="C6640" t="s">
        <v>27</v>
      </c>
      <c r="D6640" s="3" t="s">
        <v>11100</v>
      </c>
      <c r="E6640" t="s">
        <v>28</v>
      </c>
      <c r="F6640" s="1">
        <v>104</v>
      </c>
      <c r="G6640" s="2">
        <v>1.0199999809265137</v>
      </c>
      <c r="H6640" s="2"/>
      <c r="I6640" s="5"/>
      <c r="J6640" t="s">
        <v>28</v>
      </c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  <c r="AE6640" s="5"/>
      <c r="AF6640" s="5"/>
      <c r="AG6640" s="5"/>
      <c r="AH6640" s="5"/>
      <c r="AI6640" s="5"/>
      <c r="AJ6640" s="5"/>
      <c r="AK6640" s="5"/>
      <c r="AL6640" s="5"/>
      <c r="AM6640" s="5"/>
      <c r="AN6640" s="5"/>
      <c r="AO6640" s="5"/>
    </row>
    <row r="6641" spans="1:41" x14ac:dyDescent="0.35">
      <c r="A6641" t="s">
        <v>6073</v>
      </c>
      <c r="B6641" t="s">
        <v>6074</v>
      </c>
      <c r="C6641" t="s">
        <v>20</v>
      </c>
      <c r="D6641" s="3" t="s">
        <v>11318</v>
      </c>
      <c r="E6641" t="s">
        <v>21</v>
      </c>
      <c r="F6641" s="1">
        <v>63</v>
      </c>
      <c r="G6641" s="2">
        <v>0.62000000476837158</v>
      </c>
      <c r="H6641" s="2"/>
      <c r="I6641" s="5"/>
      <c r="J6641" t="s">
        <v>21</v>
      </c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  <c r="AE6641" s="5"/>
      <c r="AF6641" s="5"/>
      <c r="AG6641" s="5"/>
      <c r="AH6641" s="5"/>
      <c r="AI6641" s="5"/>
      <c r="AJ6641" s="5"/>
      <c r="AK6641" s="5"/>
      <c r="AL6641" s="5"/>
      <c r="AM6641" s="5"/>
      <c r="AN6641" s="5"/>
      <c r="AO6641" s="5"/>
    </row>
    <row r="6642" spans="1:41" x14ac:dyDescent="0.35">
      <c r="A6642" t="s">
        <v>6073</v>
      </c>
      <c r="B6642" t="s">
        <v>6074</v>
      </c>
      <c r="C6642" t="s">
        <v>18</v>
      </c>
      <c r="D6642" s="3" t="s">
        <v>10623</v>
      </c>
      <c r="E6642" t="s">
        <v>6081</v>
      </c>
      <c r="F6642" s="1">
        <v>27</v>
      </c>
      <c r="G6642" s="2">
        <v>0.27000001072883606</v>
      </c>
      <c r="H6642" s="2"/>
      <c r="I6642" s="5"/>
      <c r="J6642" t="s">
        <v>131</v>
      </c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  <c r="AE6642" s="5"/>
      <c r="AF6642" s="5"/>
      <c r="AG6642" s="5"/>
      <c r="AH6642" s="5"/>
      <c r="AI6642" s="5"/>
      <c r="AJ6642" s="5"/>
      <c r="AK6642" s="5"/>
      <c r="AL6642" s="5"/>
      <c r="AM6642" s="5"/>
      <c r="AN6642" s="5"/>
      <c r="AO6642" s="5"/>
    </row>
    <row r="6643" spans="1:41" x14ac:dyDescent="0.35">
      <c r="A6643" t="s">
        <v>6073</v>
      </c>
      <c r="B6643" t="s">
        <v>6074</v>
      </c>
      <c r="C6643" t="s">
        <v>29</v>
      </c>
      <c r="D6643" s="3" t="s">
        <v>10624</v>
      </c>
      <c r="E6643" t="s">
        <v>6082</v>
      </c>
      <c r="F6643" s="1">
        <v>15</v>
      </c>
      <c r="G6643" s="2">
        <v>0.15000000596046448</v>
      </c>
      <c r="H6643" s="3" t="s">
        <v>18</v>
      </c>
      <c r="I6643" s="5">
        <v>0</v>
      </c>
      <c r="J6643" t="s">
        <v>11120</v>
      </c>
      <c r="K6643" s="5">
        <v>0</v>
      </c>
      <c r="L6643" s="5">
        <v>0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5">
        <v>0</v>
      </c>
      <c r="V6643" s="5">
        <v>0</v>
      </c>
      <c r="W6643" s="5">
        <v>0</v>
      </c>
      <c r="X6643" s="5">
        <v>0</v>
      </c>
      <c r="Y6643" s="5">
        <v>0</v>
      </c>
      <c r="Z6643" s="5">
        <v>0</v>
      </c>
      <c r="AA6643" s="5">
        <v>0</v>
      </c>
      <c r="AB6643" s="5">
        <v>0</v>
      </c>
      <c r="AC6643" s="5">
        <v>0</v>
      </c>
      <c r="AD6643" s="5">
        <v>0</v>
      </c>
      <c r="AE6643" s="5">
        <v>0</v>
      </c>
      <c r="AF6643" s="5">
        <v>0</v>
      </c>
      <c r="AG6643" s="5">
        <v>0</v>
      </c>
      <c r="AH6643" s="5">
        <v>0</v>
      </c>
      <c r="AI6643" s="5">
        <v>0</v>
      </c>
      <c r="AJ6643" s="5">
        <v>0</v>
      </c>
      <c r="AK6643" s="5">
        <v>0</v>
      </c>
      <c r="AL6643" s="5">
        <v>0</v>
      </c>
      <c r="AM6643" s="5">
        <v>0</v>
      </c>
      <c r="AN6643" s="5">
        <v>0</v>
      </c>
      <c r="AO6643" s="5">
        <v>0</v>
      </c>
    </row>
    <row r="6644" spans="1:41" x14ac:dyDescent="0.35">
      <c r="A6644" t="s">
        <v>6083</v>
      </c>
      <c r="B6644" t="s">
        <v>6084</v>
      </c>
      <c r="C6644" t="s">
        <v>24</v>
      </c>
      <c r="D6644" s="3" t="s">
        <v>10625</v>
      </c>
      <c r="E6644" t="s">
        <v>6085</v>
      </c>
      <c r="F6644" s="1">
        <v>1845</v>
      </c>
      <c r="G6644" s="2">
        <v>49.819999694824219</v>
      </c>
      <c r="H6644" s="2"/>
      <c r="I6644" s="5"/>
      <c r="J6644" t="s">
        <v>6086</v>
      </c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  <c r="AE6644" s="5"/>
      <c r="AF6644" s="5"/>
      <c r="AG6644" s="5"/>
      <c r="AH6644" s="5"/>
      <c r="AI6644" s="5"/>
      <c r="AJ6644" s="5"/>
      <c r="AK6644" s="5"/>
      <c r="AL6644" s="5"/>
      <c r="AM6644" s="5"/>
      <c r="AN6644" s="5"/>
      <c r="AO6644" s="5"/>
    </row>
    <row r="6645" spans="1:41" x14ac:dyDescent="0.35">
      <c r="A6645" t="s">
        <v>6083</v>
      </c>
      <c r="B6645" t="s">
        <v>6084</v>
      </c>
      <c r="C6645" t="s">
        <v>9</v>
      </c>
      <c r="D6645" s="3" t="s">
        <v>10626</v>
      </c>
      <c r="E6645" t="s">
        <v>6087</v>
      </c>
      <c r="F6645" s="1">
        <v>721</v>
      </c>
      <c r="G6645" s="2">
        <v>19.469999313354492</v>
      </c>
      <c r="H6645" s="2"/>
      <c r="I6645" s="5"/>
      <c r="J6645" t="s">
        <v>76</v>
      </c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  <c r="AJ6645" s="5"/>
      <c r="AK6645" s="5"/>
      <c r="AL6645" s="5"/>
      <c r="AM6645" s="5"/>
      <c r="AN6645" s="5"/>
      <c r="AO6645" s="5"/>
    </row>
    <row r="6646" spans="1:41" x14ac:dyDescent="0.35">
      <c r="A6646" t="s">
        <v>6083</v>
      </c>
      <c r="B6646" t="s">
        <v>6084</v>
      </c>
      <c r="C6646" t="s">
        <v>29</v>
      </c>
      <c r="D6646" s="3" t="s">
        <v>10627</v>
      </c>
      <c r="E6646" t="s">
        <v>6088</v>
      </c>
      <c r="F6646" s="1">
        <v>712</v>
      </c>
      <c r="G6646" s="2">
        <v>19.229999542236328</v>
      </c>
      <c r="H6646" s="2"/>
      <c r="I6646" s="5"/>
      <c r="J6646" t="s">
        <v>55</v>
      </c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  <c r="AE6646" s="5"/>
      <c r="AF6646" s="5"/>
      <c r="AG6646" s="5"/>
      <c r="AH6646" s="5"/>
      <c r="AI6646" s="5"/>
      <c r="AJ6646" s="5"/>
      <c r="AK6646" s="5"/>
      <c r="AL6646" s="5"/>
      <c r="AM6646" s="5"/>
      <c r="AN6646" s="5"/>
      <c r="AO6646" s="5"/>
    </row>
    <row r="6647" spans="1:41" x14ac:dyDescent="0.35">
      <c r="A6647" t="s">
        <v>6083</v>
      </c>
      <c r="B6647" t="s">
        <v>6084</v>
      </c>
      <c r="C6647" t="s">
        <v>18</v>
      </c>
      <c r="D6647" s="3" t="s">
        <v>10628</v>
      </c>
      <c r="E6647" t="s">
        <v>6089</v>
      </c>
      <c r="F6647" s="1">
        <v>358</v>
      </c>
      <c r="G6647" s="2">
        <v>9.6700000762939453</v>
      </c>
      <c r="H6647" s="2"/>
      <c r="I6647" s="5"/>
      <c r="J6647" t="s">
        <v>58</v>
      </c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  <c r="AE6647" s="5"/>
      <c r="AF6647" s="5"/>
      <c r="AG6647" s="5"/>
      <c r="AH6647" s="5"/>
      <c r="AI6647" s="5"/>
      <c r="AJ6647" s="5"/>
      <c r="AK6647" s="5"/>
      <c r="AL6647" s="5"/>
      <c r="AM6647" s="5"/>
      <c r="AN6647" s="5"/>
      <c r="AO6647" s="5"/>
    </row>
    <row r="6648" spans="1:41" x14ac:dyDescent="0.35">
      <c r="A6648" t="s">
        <v>6083</v>
      </c>
      <c r="B6648" t="s">
        <v>6084</v>
      </c>
      <c r="C6648" t="s">
        <v>27</v>
      </c>
      <c r="D6648" s="3" t="s">
        <v>11100</v>
      </c>
      <c r="E6648" t="s">
        <v>28</v>
      </c>
      <c r="F6648" s="1">
        <v>26</v>
      </c>
      <c r="G6648" s="2">
        <v>0.69999998807907104</v>
      </c>
      <c r="H6648" s="2"/>
      <c r="I6648" s="5"/>
      <c r="J6648" t="s">
        <v>28</v>
      </c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  <c r="AE6648" s="5"/>
      <c r="AF6648" s="5"/>
      <c r="AG6648" s="5"/>
      <c r="AH6648" s="5"/>
      <c r="AI6648" s="5"/>
      <c r="AJ6648" s="5"/>
      <c r="AK6648" s="5"/>
      <c r="AL6648" s="5"/>
      <c r="AM6648" s="5"/>
      <c r="AN6648" s="5"/>
      <c r="AO6648" s="5"/>
    </row>
    <row r="6649" spans="1:41" x14ac:dyDescent="0.35">
      <c r="A6649" t="s">
        <v>6083</v>
      </c>
      <c r="B6649" t="s">
        <v>6084</v>
      </c>
      <c r="C6649" t="s">
        <v>20</v>
      </c>
      <c r="D6649" s="3" t="s">
        <v>11318</v>
      </c>
      <c r="E6649" t="s">
        <v>21</v>
      </c>
      <c r="F6649" s="1">
        <v>24</v>
      </c>
      <c r="G6649" s="2">
        <v>0.64999997615814209</v>
      </c>
      <c r="H6649" s="2"/>
      <c r="I6649" s="5"/>
      <c r="J6649" t="s">
        <v>21</v>
      </c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  <c r="AE6649" s="5"/>
      <c r="AF6649" s="5"/>
      <c r="AG6649" s="5"/>
      <c r="AH6649" s="5"/>
      <c r="AI6649" s="5"/>
      <c r="AJ6649" s="5"/>
      <c r="AK6649" s="5"/>
      <c r="AL6649" s="5"/>
      <c r="AM6649" s="5"/>
      <c r="AN6649" s="5"/>
      <c r="AO6649" s="5"/>
    </row>
    <row r="6650" spans="1:41" x14ac:dyDescent="0.35">
      <c r="A6650" t="s">
        <v>6083</v>
      </c>
      <c r="B6650" t="s">
        <v>6084</v>
      </c>
      <c r="C6650" t="s">
        <v>22</v>
      </c>
      <c r="D6650" s="3" t="s">
        <v>11099</v>
      </c>
      <c r="E6650" t="s">
        <v>23</v>
      </c>
      <c r="F6650" s="1">
        <v>17</v>
      </c>
      <c r="G6650" s="2">
        <v>0.46000000834465027</v>
      </c>
      <c r="H6650" s="2"/>
      <c r="I6650" s="5"/>
      <c r="J6650" t="s">
        <v>23</v>
      </c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  <c r="AE6650" s="5"/>
      <c r="AF6650" s="5"/>
      <c r="AG6650" s="5"/>
      <c r="AH6650" s="5"/>
      <c r="AI6650" s="5"/>
      <c r="AJ6650" s="5"/>
      <c r="AK6650" s="5"/>
      <c r="AL6650" s="5"/>
      <c r="AM6650" s="5"/>
      <c r="AN6650" s="5"/>
      <c r="AO6650" s="5"/>
    </row>
    <row r="6651" spans="1:41" x14ac:dyDescent="0.35">
      <c r="A6651" t="s">
        <v>6090</v>
      </c>
      <c r="B6651" t="s">
        <v>6091</v>
      </c>
      <c r="C6651" t="s">
        <v>24</v>
      </c>
      <c r="D6651" s="3" t="s">
        <v>10629</v>
      </c>
      <c r="E6651" t="s">
        <v>6092</v>
      </c>
      <c r="F6651" s="1">
        <v>1822</v>
      </c>
      <c r="G6651" s="2">
        <v>34.75</v>
      </c>
      <c r="H6651" s="2"/>
      <c r="I6651" s="5"/>
      <c r="J6651" t="s">
        <v>31</v>
      </c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  <c r="AE6651" s="5"/>
      <c r="AF6651" s="5"/>
      <c r="AG6651" s="5"/>
      <c r="AH6651" s="5"/>
      <c r="AI6651" s="5"/>
      <c r="AJ6651" s="5"/>
      <c r="AK6651" s="5"/>
      <c r="AL6651" s="5"/>
      <c r="AM6651" s="5"/>
      <c r="AN6651" s="5"/>
      <c r="AO6651" s="5"/>
    </row>
    <row r="6652" spans="1:41" x14ac:dyDescent="0.35">
      <c r="A6652" t="s">
        <v>6090</v>
      </c>
      <c r="B6652" t="s">
        <v>6091</v>
      </c>
      <c r="C6652" t="s">
        <v>18</v>
      </c>
      <c r="D6652" s="3" t="s">
        <v>10630</v>
      </c>
      <c r="E6652" t="s">
        <v>6093</v>
      </c>
      <c r="F6652" s="1">
        <v>1565</v>
      </c>
      <c r="G6652" s="2">
        <v>29.850000381469727</v>
      </c>
      <c r="H6652" s="2"/>
      <c r="I6652" s="5"/>
      <c r="J6652" t="s">
        <v>58</v>
      </c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  <c r="AE6652" s="5"/>
      <c r="AF6652" s="5"/>
      <c r="AG6652" s="5"/>
      <c r="AH6652" s="5"/>
      <c r="AI6652" s="5"/>
      <c r="AJ6652" s="5"/>
      <c r="AK6652" s="5"/>
      <c r="AL6652" s="5"/>
      <c r="AM6652" s="5"/>
      <c r="AN6652" s="5"/>
      <c r="AO6652" s="5"/>
    </row>
    <row r="6653" spans="1:41" x14ac:dyDescent="0.35">
      <c r="A6653" t="s">
        <v>6090</v>
      </c>
      <c r="B6653" t="s">
        <v>6091</v>
      </c>
      <c r="C6653" t="s">
        <v>13</v>
      </c>
      <c r="D6653" s="3" t="s">
        <v>10631</v>
      </c>
      <c r="E6653" t="s">
        <v>6094</v>
      </c>
      <c r="F6653" s="1">
        <v>1014</v>
      </c>
      <c r="G6653" s="2">
        <v>19.340000152587891</v>
      </c>
      <c r="H6653" s="2"/>
      <c r="I6653" s="5"/>
      <c r="J6653" t="s">
        <v>66</v>
      </c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  <c r="AE6653" s="5"/>
      <c r="AF6653" s="5"/>
      <c r="AG6653" s="5"/>
      <c r="AH6653" s="5"/>
      <c r="AI6653" s="5"/>
      <c r="AJ6653" s="5"/>
      <c r="AK6653" s="5"/>
      <c r="AL6653" s="5"/>
      <c r="AM6653" s="5"/>
      <c r="AN6653" s="5"/>
      <c r="AO6653" s="5"/>
    </row>
    <row r="6654" spans="1:41" x14ac:dyDescent="0.35">
      <c r="A6654" t="s">
        <v>6090</v>
      </c>
      <c r="B6654" t="s">
        <v>6091</v>
      </c>
      <c r="C6654" t="s">
        <v>29</v>
      </c>
      <c r="D6654" s="3" t="s">
        <v>10632</v>
      </c>
      <c r="E6654" t="s">
        <v>6095</v>
      </c>
      <c r="F6654" s="1">
        <v>626</v>
      </c>
      <c r="G6654" s="2">
        <v>11.939999580383301</v>
      </c>
      <c r="H6654" s="2"/>
      <c r="I6654" s="5"/>
      <c r="J6654" t="s">
        <v>6096</v>
      </c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</row>
    <row r="6655" spans="1:41" x14ac:dyDescent="0.35">
      <c r="A6655" t="s">
        <v>6090</v>
      </c>
      <c r="B6655" t="s">
        <v>6091</v>
      </c>
      <c r="C6655" t="s">
        <v>27</v>
      </c>
      <c r="D6655" s="3" t="s">
        <v>11100</v>
      </c>
      <c r="E6655" t="s">
        <v>28</v>
      </c>
      <c r="F6655" s="1">
        <v>95</v>
      </c>
      <c r="G6655" s="2">
        <v>1.809999942779541</v>
      </c>
      <c r="H6655" s="2"/>
      <c r="I6655" s="5"/>
      <c r="J6655" t="s">
        <v>28</v>
      </c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  <c r="AE6655" s="5"/>
      <c r="AF6655" s="5"/>
      <c r="AG6655" s="5"/>
      <c r="AH6655" s="5"/>
      <c r="AI6655" s="5"/>
      <c r="AJ6655" s="5"/>
      <c r="AK6655" s="5"/>
      <c r="AL6655" s="5"/>
      <c r="AM6655" s="5"/>
      <c r="AN6655" s="5"/>
      <c r="AO6655" s="5"/>
    </row>
    <row r="6656" spans="1:41" x14ac:dyDescent="0.35">
      <c r="A6656" t="s">
        <v>6090</v>
      </c>
      <c r="B6656" t="s">
        <v>6091</v>
      </c>
      <c r="C6656" t="s">
        <v>20</v>
      </c>
      <c r="D6656" s="3" t="s">
        <v>11318</v>
      </c>
      <c r="E6656" t="s">
        <v>21</v>
      </c>
      <c r="F6656" s="1">
        <v>75</v>
      </c>
      <c r="G6656" s="2">
        <v>1.4299999475479126</v>
      </c>
      <c r="H6656" s="2"/>
      <c r="I6656" s="5"/>
      <c r="J6656" t="s">
        <v>21</v>
      </c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  <c r="AE6656" s="5"/>
      <c r="AF6656" s="5"/>
      <c r="AG6656" s="5"/>
      <c r="AH6656" s="5"/>
      <c r="AI6656" s="5"/>
      <c r="AJ6656" s="5"/>
      <c r="AK6656" s="5"/>
      <c r="AL6656" s="5"/>
      <c r="AM6656" s="5"/>
      <c r="AN6656" s="5"/>
      <c r="AO6656" s="5"/>
    </row>
    <row r="6657" spans="1:41" x14ac:dyDescent="0.35">
      <c r="A6657" t="s">
        <v>6090</v>
      </c>
      <c r="B6657" t="s">
        <v>6091</v>
      </c>
      <c r="C6657" t="s">
        <v>22</v>
      </c>
      <c r="D6657" s="3" t="s">
        <v>11099</v>
      </c>
      <c r="E6657" t="s">
        <v>23</v>
      </c>
      <c r="F6657" s="1">
        <v>46</v>
      </c>
      <c r="G6657" s="2">
        <v>0.87999999523162842</v>
      </c>
      <c r="H6657" s="2"/>
      <c r="I6657" s="5"/>
      <c r="J6657" t="s">
        <v>23</v>
      </c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</row>
    <row r="6658" spans="1:41" x14ac:dyDescent="0.35">
      <c r="A6658" t="s">
        <v>6097</v>
      </c>
      <c r="B6658" t="s">
        <v>6098</v>
      </c>
      <c r="C6658" t="s">
        <v>29</v>
      </c>
      <c r="D6658" s="3" t="s">
        <v>10633</v>
      </c>
      <c r="E6658" t="s">
        <v>6099</v>
      </c>
      <c r="F6658" s="1">
        <v>1300</v>
      </c>
      <c r="G6658" s="2">
        <v>47.099998474121094</v>
      </c>
      <c r="H6658" s="2"/>
      <c r="I6658" s="5"/>
      <c r="J6658" t="s">
        <v>55</v>
      </c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/>
      <c r="AE6658" s="5"/>
      <c r="AF6658" s="5"/>
      <c r="AG6658" s="5"/>
      <c r="AH6658" s="5"/>
      <c r="AI6658" s="5"/>
      <c r="AJ6658" s="5"/>
      <c r="AK6658" s="5"/>
      <c r="AL6658" s="5"/>
      <c r="AM6658" s="5"/>
      <c r="AN6658" s="5"/>
      <c r="AO6658" s="5"/>
    </row>
    <row r="6659" spans="1:41" x14ac:dyDescent="0.35">
      <c r="A6659" t="s">
        <v>6097</v>
      </c>
      <c r="B6659" t="s">
        <v>6098</v>
      </c>
      <c r="C6659" t="s">
        <v>18</v>
      </c>
      <c r="D6659" s="3" t="s">
        <v>10634</v>
      </c>
      <c r="E6659" t="s">
        <v>6100</v>
      </c>
      <c r="F6659" s="1">
        <v>1216</v>
      </c>
      <c r="G6659" s="2">
        <v>44.060001373291016</v>
      </c>
      <c r="H6659" s="2"/>
      <c r="I6659" s="5"/>
      <c r="J6659" t="s">
        <v>31</v>
      </c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  <c r="AD6659" s="5"/>
      <c r="AE6659" s="5"/>
      <c r="AF6659" s="5"/>
      <c r="AG6659" s="5"/>
      <c r="AH6659" s="5"/>
      <c r="AI6659" s="5"/>
      <c r="AJ6659" s="5"/>
      <c r="AK6659" s="5"/>
      <c r="AL6659" s="5"/>
      <c r="AM6659" s="5"/>
      <c r="AN6659" s="5"/>
      <c r="AO6659" s="5"/>
    </row>
    <row r="6660" spans="1:41" x14ac:dyDescent="0.35">
      <c r="A6660" t="s">
        <v>6097</v>
      </c>
      <c r="B6660" t="s">
        <v>6098</v>
      </c>
      <c r="C6660" t="s">
        <v>9</v>
      </c>
      <c r="D6660" s="3" t="s">
        <v>10635</v>
      </c>
      <c r="E6660" t="s">
        <v>6101</v>
      </c>
      <c r="F6660" s="1">
        <v>190</v>
      </c>
      <c r="G6660" s="2">
        <v>6.880000114440918</v>
      </c>
      <c r="H6660" s="2"/>
      <c r="I6660" s="5"/>
      <c r="J6660" t="s">
        <v>66</v>
      </c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  <c r="AD6660" s="5"/>
      <c r="AE6660" s="5"/>
      <c r="AF6660" s="5"/>
      <c r="AG6660" s="5"/>
      <c r="AH6660" s="5"/>
      <c r="AI6660" s="5"/>
      <c r="AJ6660" s="5"/>
      <c r="AK6660" s="5"/>
      <c r="AL6660" s="5"/>
      <c r="AM6660" s="5"/>
      <c r="AN6660" s="5"/>
      <c r="AO6660" s="5"/>
    </row>
    <row r="6661" spans="1:41" x14ac:dyDescent="0.35">
      <c r="A6661" t="s">
        <v>6097</v>
      </c>
      <c r="B6661" t="s">
        <v>6098</v>
      </c>
      <c r="C6661" t="s">
        <v>27</v>
      </c>
      <c r="D6661" s="3" t="s">
        <v>11100</v>
      </c>
      <c r="E6661" t="s">
        <v>28</v>
      </c>
      <c r="F6661" s="1">
        <v>25</v>
      </c>
      <c r="G6661" s="2">
        <v>0.9100000262260437</v>
      </c>
      <c r="H6661" s="2"/>
      <c r="I6661" s="5"/>
      <c r="J6661" t="s">
        <v>28</v>
      </c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/>
      <c r="AE6661" s="5"/>
      <c r="AF6661" s="5"/>
      <c r="AG6661" s="5"/>
      <c r="AH6661" s="5"/>
      <c r="AI6661" s="5"/>
      <c r="AJ6661" s="5"/>
      <c r="AK6661" s="5"/>
      <c r="AL6661" s="5"/>
      <c r="AM6661" s="5"/>
      <c r="AN6661" s="5"/>
      <c r="AO6661" s="5"/>
    </row>
    <row r="6662" spans="1:41" x14ac:dyDescent="0.35">
      <c r="A6662" t="s">
        <v>6097</v>
      </c>
      <c r="B6662" t="s">
        <v>6098</v>
      </c>
      <c r="C6662" t="s">
        <v>20</v>
      </c>
      <c r="D6662" s="3" t="s">
        <v>11318</v>
      </c>
      <c r="E6662" t="s">
        <v>21</v>
      </c>
      <c r="F6662" s="1">
        <v>17</v>
      </c>
      <c r="G6662" s="2">
        <v>0.62000000476837158</v>
      </c>
      <c r="H6662" s="2"/>
      <c r="I6662" s="5"/>
      <c r="J6662" t="s">
        <v>21</v>
      </c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  <c r="AE6662" s="5"/>
      <c r="AF6662" s="5"/>
      <c r="AG6662" s="5"/>
      <c r="AH6662" s="5"/>
      <c r="AI6662" s="5"/>
      <c r="AJ6662" s="5"/>
      <c r="AK6662" s="5"/>
      <c r="AL6662" s="5"/>
      <c r="AM6662" s="5"/>
      <c r="AN6662" s="5"/>
      <c r="AO6662" s="5"/>
    </row>
    <row r="6663" spans="1:41" x14ac:dyDescent="0.35">
      <c r="A6663" t="s">
        <v>6097</v>
      </c>
      <c r="B6663" t="s">
        <v>6098</v>
      </c>
      <c r="C6663" t="s">
        <v>24</v>
      </c>
      <c r="D6663" s="3" t="s">
        <v>10636</v>
      </c>
      <c r="E6663" t="s">
        <v>6102</v>
      </c>
      <c r="F6663" s="1">
        <v>7</v>
      </c>
      <c r="G6663" s="2">
        <v>0.25</v>
      </c>
      <c r="H6663" s="3" t="s">
        <v>18</v>
      </c>
      <c r="I6663" s="5">
        <v>0</v>
      </c>
      <c r="J6663" t="s">
        <v>11120</v>
      </c>
      <c r="K6663" s="5">
        <v>0</v>
      </c>
      <c r="L6663" s="5">
        <v>0</v>
      </c>
      <c r="M6663" s="5">
        <v>0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5">
        <v>0</v>
      </c>
      <c r="V6663" s="5">
        <v>0</v>
      </c>
      <c r="W6663" s="5">
        <v>0</v>
      </c>
      <c r="X6663" s="5">
        <v>0</v>
      </c>
      <c r="Y6663" s="5">
        <v>0</v>
      </c>
      <c r="Z6663" s="5">
        <v>0</v>
      </c>
      <c r="AA6663" s="5">
        <v>0</v>
      </c>
      <c r="AB6663" s="5">
        <v>0</v>
      </c>
      <c r="AC6663" s="5">
        <v>0</v>
      </c>
      <c r="AD6663" s="5">
        <v>0</v>
      </c>
      <c r="AE6663" s="5">
        <v>0</v>
      </c>
      <c r="AF6663" s="5">
        <v>0</v>
      </c>
      <c r="AG6663" s="5">
        <v>0</v>
      </c>
      <c r="AH6663" s="5">
        <v>0</v>
      </c>
      <c r="AI6663" s="5">
        <v>0</v>
      </c>
      <c r="AJ6663" s="5">
        <v>0</v>
      </c>
      <c r="AK6663" s="5">
        <v>0</v>
      </c>
      <c r="AL6663" s="5">
        <v>0</v>
      </c>
      <c r="AM6663" s="5">
        <v>0</v>
      </c>
      <c r="AN6663" s="5">
        <v>0</v>
      </c>
      <c r="AO6663" s="5">
        <v>0</v>
      </c>
    </row>
    <row r="6664" spans="1:41" x14ac:dyDescent="0.35">
      <c r="A6664" t="s">
        <v>6097</v>
      </c>
      <c r="B6664" t="s">
        <v>6098</v>
      </c>
      <c r="C6664" t="s">
        <v>22</v>
      </c>
      <c r="D6664" s="3" t="s">
        <v>11099</v>
      </c>
      <c r="E6664" t="s">
        <v>23</v>
      </c>
      <c r="F6664" s="1">
        <v>5</v>
      </c>
      <c r="G6664" s="2">
        <v>0.18000000715255737</v>
      </c>
      <c r="H6664" s="2"/>
      <c r="I6664" s="5"/>
      <c r="J6664" t="s">
        <v>23</v>
      </c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/>
      <c r="AE6664" s="5"/>
      <c r="AF6664" s="5"/>
      <c r="AG6664" s="5"/>
      <c r="AH6664" s="5"/>
      <c r="AI6664" s="5"/>
      <c r="AJ6664" s="5"/>
      <c r="AK6664" s="5"/>
      <c r="AL6664" s="5"/>
      <c r="AM6664" s="5"/>
      <c r="AN6664" s="5"/>
      <c r="AO6664" s="5"/>
    </row>
    <row r="6665" spans="1:41" x14ac:dyDescent="0.35">
      <c r="A6665" t="s">
        <v>6103</v>
      </c>
      <c r="B6665" t="s">
        <v>6104</v>
      </c>
      <c r="C6665" t="s">
        <v>9</v>
      </c>
      <c r="D6665" s="3" t="s">
        <v>10637</v>
      </c>
      <c r="E6665" t="s">
        <v>6105</v>
      </c>
      <c r="F6665" s="1">
        <v>2324</v>
      </c>
      <c r="G6665" s="2">
        <v>79.069999694824219</v>
      </c>
      <c r="H6665" s="2"/>
      <c r="I6665" s="5"/>
      <c r="J6665" t="s">
        <v>6106</v>
      </c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</row>
    <row r="6666" spans="1:41" x14ac:dyDescent="0.35">
      <c r="A6666" t="s">
        <v>6103</v>
      </c>
      <c r="B6666" t="s">
        <v>6104</v>
      </c>
      <c r="C6666" t="s">
        <v>29</v>
      </c>
      <c r="D6666" s="3" t="s">
        <v>10638</v>
      </c>
      <c r="E6666" t="s">
        <v>6107</v>
      </c>
      <c r="F6666" s="1">
        <v>534</v>
      </c>
      <c r="G6666" s="2">
        <v>18.170000076293945</v>
      </c>
      <c r="H6666" s="2"/>
      <c r="I6666" s="5"/>
      <c r="J6666" t="s">
        <v>6108</v>
      </c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  <c r="AE6666" s="5"/>
      <c r="AF6666" s="5"/>
      <c r="AG6666" s="5"/>
      <c r="AH6666" s="5"/>
      <c r="AI6666" s="5"/>
      <c r="AJ6666" s="5"/>
      <c r="AK6666" s="5"/>
      <c r="AL6666" s="5"/>
      <c r="AM6666" s="5"/>
      <c r="AN6666" s="5"/>
      <c r="AO6666" s="5"/>
    </row>
    <row r="6667" spans="1:41" x14ac:dyDescent="0.35">
      <c r="A6667" t="s">
        <v>6103</v>
      </c>
      <c r="B6667" t="s">
        <v>6104</v>
      </c>
      <c r="C6667" t="s">
        <v>22</v>
      </c>
      <c r="D6667" s="3" t="s">
        <v>11099</v>
      </c>
      <c r="E6667" t="s">
        <v>23</v>
      </c>
      <c r="F6667" s="1">
        <v>44</v>
      </c>
      <c r="G6667" s="2">
        <v>1.5</v>
      </c>
      <c r="H6667" s="2"/>
      <c r="I6667" s="5"/>
      <c r="J6667" t="s">
        <v>23</v>
      </c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/>
      <c r="AE6667" s="5"/>
      <c r="AF6667" s="5"/>
      <c r="AG6667" s="5"/>
      <c r="AH6667" s="5"/>
      <c r="AI6667" s="5"/>
      <c r="AJ6667" s="5"/>
      <c r="AK6667" s="5"/>
      <c r="AL6667" s="5"/>
      <c r="AM6667" s="5"/>
      <c r="AN6667" s="5"/>
      <c r="AO6667" s="5"/>
    </row>
    <row r="6668" spans="1:41" x14ac:dyDescent="0.35">
      <c r="A6668" t="s">
        <v>6103</v>
      </c>
      <c r="B6668" t="s">
        <v>6104</v>
      </c>
      <c r="C6668" t="s">
        <v>27</v>
      </c>
      <c r="D6668" s="3" t="s">
        <v>11100</v>
      </c>
      <c r="E6668" t="s">
        <v>28</v>
      </c>
      <c r="F6668" s="1">
        <v>21</v>
      </c>
      <c r="G6668" s="2">
        <v>0.70999997854232788</v>
      </c>
      <c r="H6668" s="2"/>
      <c r="I6668" s="5"/>
      <c r="J6668" t="s">
        <v>28</v>
      </c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/>
      <c r="AE6668" s="5"/>
      <c r="AF6668" s="5"/>
      <c r="AG6668" s="5"/>
      <c r="AH6668" s="5"/>
      <c r="AI6668" s="5"/>
      <c r="AJ6668" s="5"/>
      <c r="AK6668" s="5"/>
      <c r="AL6668" s="5"/>
      <c r="AM6668" s="5"/>
      <c r="AN6668" s="5"/>
      <c r="AO6668" s="5"/>
    </row>
    <row r="6669" spans="1:41" x14ac:dyDescent="0.35">
      <c r="A6669" t="s">
        <v>6103</v>
      </c>
      <c r="B6669" t="s">
        <v>6104</v>
      </c>
      <c r="C6669" t="s">
        <v>20</v>
      </c>
      <c r="D6669" s="3" t="s">
        <v>11318</v>
      </c>
      <c r="E6669" t="s">
        <v>21</v>
      </c>
      <c r="F6669" s="1">
        <v>16</v>
      </c>
      <c r="G6669" s="2">
        <v>0.54000002145767212</v>
      </c>
      <c r="H6669" s="2"/>
      <c r="I6669" s="5"/>
      <c r="J6669" t="s">
        <v>21</v>
      </c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/>
      <c r="AE6669" s="5"/>
      <c r="AF6669" s="5"/>
      <c r="AG6669" s="5"/>
      <c r="AH6669" s="5"/>
      <c r="AI6669" s="5"/>
      <c r="AJ6669" s="5"/>
      <c r="AK6669" s="5"/>
      <c r="AL6669" s="5"/>
      <c r="AM6669" s="5"/>
      <c r="AN6669" s="5"/>
      <c r="AO6669" s="5"/>
    </row>
    <row r="6670" spans="1:41" x14ac:dyDescent="0.35">
      <c r="A6670" t="s">
        <v>6109</v>
      </c>
      <c r="B6670" t="s">
        <v>6110</v>
      </c>
      <c r="C6670" t="s">
        <v>9</v>
      </c>
      <c r="D6670" s="3" t="s">
        <v>10639</v>
      </c>
      <c r="E6670" t="s">
        <v>6111</v>
      </c>
      <c r="F6670" s="1">
        <v>3013</v>
      </c>
      <c r="G6670" s="2">
        <v>49.150001525878906</v>
      </c>
      <c r="H6670" s="6" t="s">
        <v>11302</v>
      </c>
      <c r="I6670" s="5">
        <v>0</v>
      </c>
      <c r="J6670" t="s">
        <v>11244</v>
      </c>
      <c r="K6670" s="5">
        <v>0</v>
      </c>
      <c r="L6670" s="5">
        <v>0</v>
      </c>
      <c r="M6670" s="5">
        <v>0</v>
      </c>
      <c r="N6670" s="5">
        <v>0</v>
      </c>
      <c r="O6670" s="5">
        <v>0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5">
        <v>0</v>
      </c>
      <c r="V6670" s="5">
        <v>0</v>
      </c>
      <c r="W6670" s="5">
        <v>0</v>
      </c>
      <c r="X6670" s="5">
        <v>0</v>
      </c>
      <c r="Y6670" s="5">
        <v>0</v>
      </c>
      <c r="Z6670" s="5">
        <v>0</v>
      </c>
      <c r="AA6670" s="5">
        <v>0</v>
      </c>
      <c r="AB6670" s="5">
        <v>0</v>
      </c>
      <c r="AC6670" s="5">
        <v>0</v>
      </c>
      <c r="AD6670" s="5">
        <v>0</v>
      </c>
      <c r="AE6670" s="5">
        <v>0</v>
      </c>
      <c r="AF6670" s="5">
        <v>0</v>
      </c>
      <c r="AG6670" s="5">
        <v>0</v>
      </c>
      <c r="AH6670" s="5">
        <v>0</v>
      </c>
      <c r="AI6670" s="5">
        <v>0</v>
      </c>
      <c r="AJ6670" s="5">
        <v>0</v>
      </c>
      <c r="AK6670" s="5">
        <v>0</v>
      </c>
      <c r="AL6670" s="5">
        <v>0</v>
      </c>
      <c r="AM6670" s="5">
        <v>0</v>
      </c>
      <c r="AN6670" s="5">
        <v>0</v>
      </c>
      <c r="AO6670" s="5">
        <v>0</v>
      </c>
    </row>
    <row r="6671" spans="1:41" x14ac:dyDescent="0.35">
      <c r="A6671" t="s">
        <v>6109</v>
      </c>
      <c r="B6671" t="s">
        <v>6110</v>
      </c>
      <c r="C6671" t="s">
        <v>29</v>
      </c>
      <c r="D6671" s="3" t="s">
        <v>10640</v>
      </c>
      <c r="E6671" t="s">
        <v>6112</v>
      </c>
      <c r="F6671" s="1">
        <v>2952</v>
      </c>
      <c r="G6671" s="2">
        <v>48.159999847412109</v>
      </c>
      <c r="H6671" s="2"/>
      <c r="I6671" s="5"/>
      <c r="J6671" t="s">
        <v>6113</v>
      </c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</row>
    <row r="6672" spans="1:41" x14ac:dyDescent="0.35">
      <c r="A6672" t="s">
        <v>6109</v>
      </c>
      <c r="B6672" t="s">
        <v>6110</v>
      </c>
      <c r="C6672" t="s">
        <v>22</v>
      </c>
      <c r="D6672" s="3" t="s">
        <v>11099</v>
      </c>
      <c r="E6672" t="s">
        <v>23</v>
      </c>
      <c r="F6672" s="1">
        <v>58</v>
      </c>
      <c r="G6672" s="2">
        <v>0.94999998807907104</v>
      </c>
      <c r="H6672" s="2"/>
      <c r="I6672" s="5"/>
      <c r="J6672" t="s">
        <v>23</v>
      </c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/>
      <c r="AE6672" s="5"/>
      <c r="AF6672" s="5"/>
      <c r="AG6672" s="5"/>
      <c r="AH6672" s="5"/>
      <c r="AI6672" s="5"/>
      <c r="AJ6672" s="5"/>
      <c r="AK6672" s="5"/>
      <c r="AL6672" s="5"/>
      <c r="AM6672" s="5"/>
      <c r="AN6672" s="5"/>
      <c r="AO6672" s="5"/>
    </row>
    <row r="6673" spans="1:41" x14ac:dyDescent="0.35">
      <c r="A6673" t="s">
        <v>6109</v>
      </c>
      <c r="B6673" t="s">
        <v>6110</v>
      </c>
      <c r="C6673" t="s">
        <v>20</v>
      </c>
      <c r="D6673" s="3" t="s">
        <v>11318</v>
      </c>
      <c r="E6673" t="s">
        <v>21</v>
      </c>
      <c r="F6673" s="1">
        <v>55</v>
      </c>
      <c r="G6673" s="2">
        <v>0.89999997615814209</v>
      </c>
      <c r="H6673" s="2"/>
      <c r="I6673" s="5"/>
      <c r="J6673" t="s">
        <v>21</v>
      </c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/>
      <c r="AE6673" s="5"/>
      <c r="AF6673" s="5"/>
      <c r="AG6673" s="5"/>
      <c r="AH6673" s="5"/>
      <c r="AI6673" s="5"/>
      <c r="AJ6673" s="5"/>
      <c r="AK6673" s="5"/>
      <c r="AL6673" s="5"/>
      <c r="AM6673" s="5"/>
      <c r="AN6673" s="5"/>
      <c r="AO6673" s="5"/>
    </row>
    <row r="6674" spans="1:41" x14ac:dyDescent="0.35">
      <c r="A6674" t="s">
        <v>6109</v>
      </c>
      <c r="B6674" t="s">
        <v>6110</v>
      </c>
      <c r="C6674" t="s">
        <v>27</v>
      </c>
      <c r="D6674" s="3" t="s">
        <v>11100</v>
      </c>
      <c r="E6674" t="s">
        <v>28</v>
      </c>
      <c r="F6674" s="1">
        <v>52</v>
      </c>
      <c r="G6674" s="2">
        <v>0.85000002384185791</v>
      </c>
      <c r="H6674" s="2"/>
      <c r="I6674" s="5"/>
      <c r="J6674" t="s">
        <v>28</v>
      </c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  <c r="AD6674" s="5"/>
      <c r="AE6674" s="5"/>
      <c r="AF6674" s="5"/>
      <c r="AG6674" s="5"/>
      <c r="AH6674" s="5"/>
      <c r="AI6674" s="5"/>
      <c r="AJ6674" s="5"/>
      <c r="AK6674" s="5"/>
      <c r="AL6674" s="5"/>
      <c r="AM6674" s="5"/>
      <c r="AN6674" s="5"/>
      <c r="AO6674" s="5"/>
    </row>
    <row r="6675" spans="1:41" x14ac:dyDescent="0.35">
      <c r="A6675" t="s">
        <v>6114</v>
      </c>
      <c r="B6675" t="s">
        <v>6115</v>
      </c>
      <c r="C6675" t="s">
        <v>24</v>
      </c>
      <c r="D6675" s="3" t="s">
        <v>10641</v>
      </c>
      <c r="E6675" t="s">
        <v>6116</v>
      </c>
      <c r="F6675" s="1">
        <v>899</v>
      </c>
      <c r="G6675" s="2">
        <v>34.349998474121094</v>
      </c>
      <c r="H6675" s="2"/>
      <c r="I6675" s="5"/>
      <c r="J6675" t="s">
        <v>58</v>
      </c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/>
      <c r="AE6675" s="5"/>
      <c r="AF6675" s="5"/>
      <c r="AG6675" s="5"/>
      <c r="AH6675" s="5"/>
      <c r="AI6675" s="5"/>
      <c r="AJ6675" s="5"/>
      <c r="AK6675" s="5"/>
      <c r="AL6675" s="5"/>
      <c r="AM6675" s="5"/>
      <c r="AN6675" s="5"/>
      <c r="AO6675" s="5"/>
    </row>
    <row r="6676" spans="1:41" x14ac:dyDescent="0.35">
      <c r="A6676" t="s">
        <v>6114</v>
      </c>
      <c r="B6676" t="s">
        <v>6115</v>
      </c>
      <c r="C6676" t="s">
        <v>9</v>
      </c>
      <c r="D6676" s="3" t="s">
        <v>10642</v>
      </c>
      <c r="E6676" t="s">
        <v>6117</v>
      </c>
      <c r="F6676" s="1">
        <v>580</v>
      </c>
      <c r="G6676" s="2">
        <v>22.159999847412109</v>
      </c>
      <c r="H6676" s="2"/>
      <c r="I6676" s="5"/>
      <c r="J6676" t="s">
        <v>55</v>
      </c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/>
      <c r="AE6676" s="5"/>
      <c r="AF6676" s="5"/>
      <c r="AG6676" s="5"/>
      <c r="AH6676" s="5"/>
      <c r="AI6676" s="5"/>
      <c r="AJ6676" s="5"/>
      <c r="AK6676" s="5"/>
      <c r="AL6676" s="5"/>
      <c r="AM6676" s="5"/>
      <c r="AN6676" s="5"/>
      <c r="AO6676" s="5"/>
    </row>
    <row r="6677" spans="1:41" x14ac:dyDescent="0.35">
      <c r="A6677" t="s">
        <v>6114</v>
      </c>
      <c r="B6677" t="s">
        <v>6115</v>
      </c>
      <c r="C6677" t="s">
        <v>18</v>
      </c>
      <c r="D6677" s="3" t="s">
        <v>10643</v>
      </c>
      <c r="E6677" t="s">
        <v>6118</v>
      </c>
      <c r="F6677" s="1">
        <v>574</v>
      </c>
      <c r="G6677" s="2">
        <v>21.930000305175781</v>
      </c>
      <c r="H6677" s="2"/>
      <c r="I6677" s="5"/>
      <c r="J6677" t="s">
        <v>31</v>
      </c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  <c r="AD6677" s="5"/>
      <c r="AE6677" s="5"/>
      <c r="AF6677" s="5"/>
      <c r="AG6677" s="5"/>
      <c r="AH6677" s="5"/>
      <c r="AI6677" s="5"/>
      <c r="AJ6677" s="5"/>
      <c r="AK6677" s="5"/>
      <c r="AL6677" s="5"/>
      <c r="AM6677" s="5"/>
      <c r="AN6677" s="5"/>
      <c r="AO6677" s="5"/>
    </row>
    <row r="6678" spans="1:41" x14ac:dyDescent="0.35">
      <c r="A6678" t="s">
        <v>6114</v>
      </c>
      <c r="B6678" t="s">
        <v>6115</v>
      </c>
      <c r="C6678" t="s">
        <v>29</v>
      </c>
      <c r="D6678" s="3" t="s">
        <v>10644</v>
      </c>
      <c r="E6678" t="s">
        <v>6119</v>
      </c>
      <c r="F6678" s="1">
        <v>423</v>
      </c>
      <c r="G6678" s="2">
        <v>16.159999847412109</v>
      </c>
      <c r="H6678" s="2"/>
      <c r="I6678" s="5"/>
      <c r="J6678" t="s">
        <v>66</v>
      </c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  <c r="AD6678" s="5"/>
      <c r="AE6678" s="5"/>
      <c r="AF6678" s="5"/>
      <c r="AG6678" s="5"/>
      <c r="AH6678" s="5"/>
      <c r="AI6678" s="5"/>
      <c r="AJ6678" s="5"/>
      <c r="AK6678" s="5"/>
      <c r="AL6678" s="5"/>
      <c r="AM6678" s="5"/>
      <c r="AN6678" s="5"/>
      <c r="AO6678" s="5"/>
    </row>
    <row r="6679" spans="1:41" x14ac:dyDescent="0.35">
      <c r="A6679" t="s">
        <v>6114</v>
      </c>
      <c r="B6679" t="s">
        <v>6115</v>
      </c>
      <c r="C6679" t="s">
        <v>20</v>
      </c>
      <c r="D6679" s="3" t="s">
        <v>11318</v>
      </c>
      <c r="E6679" t="s">
        <v>21</v>
      </c>
      <c r="F6679" s="1">
        <v>69</v>
      </c>
      <c r="G6679" s="2">
        <v>2.6400001049041748</v>
      </c>
      <c r="H6679" s="2"/>
      <c r="I6679" s="5"/>
      <c r="J6679" t="s">
        <v>21</v>
      </c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</row>
    <row r="6680" spans="1:41" x14ac:dyDescent="0.35">
      <c r="A6680" t="s">
        <v>6114</v>
      </c>
      <c r="B6680" t="s">
        <v>6115</v>
      </c>
      <c r="C6680" t="s">
        <v>27</v>
      </c>
      <c r="D6680" s="3" t="s">
        <v>11100</v>
      </c>
      <c r="E6680" t="s">
        <v>28</v>
      </c>
      <c r="F6680" s="1">
        <v>57</v>
      </c>
      <c r="G6680" s="2">
        <v>2.1800000667572021</v>
      </c>
      <c r="H6680" s="2"/>
      <c r="I6680" s="5"/>
      <c r="J6680" t="s">
        <v>28</v>
      </c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</row>
    <row r="6681" spans="1:41" x14ac:dyDescent="0.35">
      <c r="A6681" t="s">
        <v>6114</v>
      </c>
      <c r="B6681" t="s">
        <v>6115</v>
      </c>
      <c r="C6681" t="s">
        <v>22</v>
      </c>
      <c r="D6681" s="3" t="s">
        <v>11099</v>
      </c>
      <c r="E6681" t="s">
        <v>23</v>
      </c>
      <c r="F6681" s="1">
        <v>14</v>
      </c>
      <c r="G6681" s="2">
        <v>0.52999997138977051</v>
      </c>
      <c r="H6681" s="2"/>
      <c r="I6681" s="5"/>
      <c r="J6681" t="s">
        <v>23</v>
      </c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  <c r="AD6681" s="5"/>
      <c r="AE6681" s="5"/>
      <c r="AF6681" s="5"/>
      <c r="AG6681" s="5"/>
      <c r="AH6681" s="5"/>
      <c r="AI6681" s="5"/>
      <c r="AJ6681" s="5"/>
      <c r="AK6681" s="5"/>
      <c r="AL6681" s="5"/>
      <c r="AM6681" s="5"/>
      <c r="AN6681" s="5"/>
      <c r="AO6681" s="5"/>
    </row>
    <row r="6682" spans="1:41" x14ac:dyDescent="0.35">
      <c r="A6682" t="s">
        <v>6114</v>
      </c>
      <c r="B6682" t="s">
        <v>6115</v>
      </c>
      <c r="C6682" t="s">
        <v>13</v>
      </c>
      <c r="D6682" s="3" t="s">
        <v>10645</v>
      </c>
      <c r="E6682" t="s">
        <v>475</v>
      </c>
      <c r="F6682" s="1">
        <v>1</v>
      </c>
      <c r="G6682" s="2">
        <v>3.9999999105930328E-2</v>
      </c>
      <c r="H6682" s="3" t="s">
        <v>18</v>
      </c>
      <c r="I6682" s="5">
        <v>0</v>
      </c>
      <c r="J6682" t="s">
        <v>11120</v>
      </c>
      <c r="K6682" s="5">
        <v>0</v>
      </c>
      <c r="L6682" s="5">
        <v>0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5">
        <v>0</v>
      </c>
      <c r="V6682" s="5">
        <v>0</v>
      </c>
      <c r="W6682" s="5">
        <v>0</v>
      </c>
      <c r="X6682" s="5">
        <v>0</v>
      </c>
      <c r="Y6682" s="5">
        <v>0</v>
      </c>
      <c r="Z6682" s="5">
        <v>0</v>
      </c>
      <c r="AA6682" s="5">
        <v>0</v>
      </c>
      <c r="AB6682" s="5">
        <v>0</v>
      </c>
      <c r="AC6682" s="5">
        <v>0</v>
      </c>
      <c r="AD6682" s="5">
        <v>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  <c r="AK6682" s="5">
        <v>0</v>
      </c>
      <c r="AL6682" s="5">
        <v>0</v>
      </c>
      <c r="AM6682" s="5">
        <v>0</v>
      </c>
      <c r="AN6682" s="5">
        <v>0</v>
      </c>
      <c r="AO6682" s="5">
        <v>0</v>
      </c>
    </row>
    <row r="6683" spans="1:41" x14ac:dyDescent="0.35">
      <c r="A6683" t="s">
        <v>6120</v>
      </c>
      <c r="B6683" t="s">
        <v>6121</v>
      </c>
      <c r="C6683" t="s">
        <v>9</v>
      </c>
      <c r="D6683" s="3" t="s">
        <v>10646</v>
      </c>
      <c r="E6683" t="s">
        <v>6122</v>
      </c>
      <c r="F6683" s="1">
        <v>592</v>
      </c>
      <c r="G6683" s="2">
        <v>51.880001068115234</v>
      </c>
      <c r="H6683" s="2"/>
      <c r="I6683" s="5"/>
      <c r="J6683" t="s">
        <v>5908</v>
      </c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  <c r="AE6683" s="5"/>
      <c r="AF6683" s="5"/>
      <c r="AG6683" s="5"/>
      <c r="AH6683" s="5"/>
      <c r="AI6683" s="5"/>
      <c r="AJ6683" s="5"/>
      <c r="AK6683" s="5"/>
      <c r="AL6683" s="5"/>
      <c r="AM6683" s="5"/>
      <c r="AN6683" s="5"/>
      <c r="AO6683" s="5"/>
    </row>
    <row r="6684" spans="1:41" x14ac:dyDescent="0.35">
      <c r="A6684" t="s">
        <v>6120</v>
      </c>
      <c r="B6684" t="s">
        <v>6121</v>
      </c>
      <c r="C6684" t="s">
        <v>29</v>
      </c>
      <c r="D6684" s="3" t="s">
        <v>10647</v>
      </c>
      <c r="E6684" t="s">
        <v>6123</v>
      </c>
      <c r="F6684" s="1">
        <v>541</v>
      </c>
      <c r="G6684" s="2">
        <v>47.409999847412109</v>
      </c>
      <c r="H6684" s="2"/>
      <c r="I6684" s="5"/>
      <c r="J6684" t="s">
        <v>58</v>
      </c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  <c r="AE6684" s="5"/>
      <c r="AF6684" s="5"/>
      <c r="AG6684" s="5"/>
      <c r="AH6684" s="5"/>
      <c r="AI6684" s="5"/>
      <c r="AJ6684" s="5"/>
      <c r="AK6684" s="5"/>
      <c r="AL6684" s="5"/>
      <c r="AM6684" s="5"/>
      <c r="AN6684" s="5"/>
      <c r="AO6684" s="5"/>
    </row>
    <row r="6685" spans="1:41" x14ac:dyDescent="0.35">
      <c r="A6685" t="s">
        <v>6120</v>
      </c>
      <c r="B6685" t="s">
        <v>6121</v>
      </c>
      <c r="C6685" t="s">
        <v>22</v>
      </c>
      <c r="D6685" s="3" t="s">
        <v>11099</v>
      </c>
      <c r="E6685" t="s">
        <v>23</v>
      </c>
      <c r="F6685" s="1">
        <v>6</v>
      </c>
      <c r="G6685" s="2">
        <v>0.52999997138977051</v>
      </c>
      <c r="H6685" s="2"/>
      <c r="I6685" s="5"/>
      <c r="J6685" t="s">
        <v>23</v>
      </c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  <c r="AD6685" s="5"/>
      <c r="AE6685" s="5"/>
      <c r="AF6685" s="5"/>
      <c r="AG6685" s="5"/>
      <c r="AH6685" s="5"/>
      <c r="AI6685" s="5"/>
      <c r="AJ6685" s="5"/>
      <c r="AK6685" s="5"/>
      <c r="AL6685" s="5"/>
      <c r="AM6685" s="5"/>
      <c r="AN6685" s="5"/>
      <c r="AO6685" s="5"/>
    </row>
    <row r="6686" spans="1:41" x14ac:dyDescent="0.35">
      <c r="A6686" t="s">
        <v>6120</v>
      </c>
      <c r="B6686" t="s">
        <v>6121</v>
      </c>
      <c r="C6686" t="s">
        <v>27</v>
      </c>
      <c r="D6686" s="3" t="s">
        <v>11100</v>
      </c>
      <c r="E6686" t="s">
        <v>28</v>
      </c>
      <c r="F6686" s="1">
        <v>2</v>
      </c>
      <c r="G6686" s="2">
        <v>0.18000000715255737</v>
      </c>
      <c r="H6686" s="2"/>
      <c r="I6686" s="5"/>
      <c r="J6686" t="s">
        <v>28</v>
      </c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/>
      <c r="AE6686" s="5"/>
      <c r="AF6686" s="5"/>
      <c r="AG6686" s="5"/>
      <c r="AH6686" s="5"/>
      <c r="AI6686" s="5"/>
      <c r="AJ6686" s="5"/>
      <c r="AK6686" s="5"/>
      <c r="AL6686" s="5"/>
      <c r="AM6686" s="5"/>
      <c r="AN6686" s="5"/>
      <c r="AO6686" s="5"/>
    </row>
    <row r="6687" spans="1:41" x14ac:dyDescent="0.35">
      <c r="A6687" t="s">
        <v>6124</v>
      </c>
      <c r="B6687" t="s">
        <v>6125</v>
      </c>
      <c r="C6687" t="s">
        <v>29</v>
      </c>
      <c r="D6687" s="3" t="s">
        <v>10648</v>
      </c>
      <c r="E6687" t="s">
        <v>6126</v>
      </c>
      <c r="F6687" s="1">
        <v>866</v>
      </c>
      <c r="G6687" s="2">
        <v>48.520000457763672</v>
      </c>
      <c r="H6687" s="2"/>
      <c r="I6687" s="5"/>
      <c r="J6687" t="s">
        <v>31</v>
      </c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/>
      <c r="AE6687" s="5"/>
      <c r="AF6687" s="5"/>
      <c r="AG6687" s="5"/>
      <c r="AH6687" s="5"/>
      <c r="AI6687" s="5"/>
      <c r="AJ6687" s="5"/>
      <c r="AK6687" s="5"/>
      <c r="AL6687" s="5"/>
      <c r="AM6687" s="5"/>
      <c r="AN6687" s="5"/>
      <c r="AO6687" s="5"/>
    </row>
    <row r="6688" spans="1:41" x14ac:dyDescent="0.35">
      <c r="A6688" t="s">
        <v>6124</v>
      </c>
      <c r="B6688" t="s">
        <v>6125</v>
      </c>
      <c r="C6688" t="s">
        <v>18</v>
      </c>
      <c r="D6688" s="3" t="s">
        <v>10649</v>
      </c>
      <c r="E6688" t="s">
        <v>6127</v>
      </c>
      <c r="F6688" s="1">
        <v>662</v>
      </c>
      <c r="G6688" s="2">
        <v>37.090000152587891</v>
      </c>
      <c r="H6688" s="6" t="s">
        <v>11294</v>
      </c>
      <c r="I6688" s="5">
        <v>0</v>
      </c>
      <c r="J6688" t="s">
        <v>11330</v>
      </c>
      <c r="K6688" s="5">
        <v>0</v>
      </c>
      <c r="L6688" s="5">
        <v>0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0</v>
      </c>
      <c r="T6688" s="5">
        <v>0</v>
      </c>
      <c r="U6688" s="5">
        <v>0</v>
      </c>
      <c r="V6688" s="5">
        <v>0</v>
      </c>
      <c r="W6688" s="5">
        <v>0</v>
      </c>
      <c r="X6688" s="5">
        <v>0</v>
      </c>
      <c r="Y6688" s="5">
        <v>0</v>
      </c>
      <c r="Z6688" s="5">
        <v>0</v>
      </c>
      <c r="AA6688" s="5">
        <v>0</v>
      </c>
      <c r="AB6688" s="5">
        <v>0</v>
      </c>
      <c r="AC6688" s="5">
        <v>0</v>
      </c>
      <c r="AD6688" s="5">
        <v>0</v>
      </c>
      <c r="AE6688" s="5">
        <v>0</v>
      </c>
      <c r="AF6688" s="5">
        <v>0</v>
      </c>
      <c r="AG6688" s="5">
        <v>0</v>
      </c>
      <c r="AH6688" s="5">
        <v>0</v>
      </c>
      <c r="AI6688" s="5">
        <v>0</v>
      </c>
      <c r="AJ6688" s="5">
        <v>0</v>
      </c>
      <c r="AK6688" s="5">
        <v>0</v>
      </c>
      <c r="AL6688" s="5">
        <v>0</v>
      </c>
      <c r="AM6688" s="5">
        <v>0</v>
      </c>
      <c r="AN6688" s="5">
        <v>0</v>
      </c>
      <c r="AO6688" s="5">
        <v>0</v>
      </c>
    </row>
    <row r="6689" spans="1:41" x14ac:dyDescent="0.35">
      <c r="A6689" t="s">
        <v>6124</v>
      </c>
      <c r="B6689" t="s">
        <v>6125</v>
      </c>
      <c r="C6689" t="s">
        <v>9</v>
      </c>
      <c r="D6689" s="3" t="s">
        <v>10650</v>
      </c>
      <c r="E6689" t="s">
        <v>6128</v>
      </c>
      <c r="F6689" s="1">
        <v>215</v>
      </c>
      <c r="G6689" s="2">
        <v>12.039999961853027</v>
      </c>
      <c r="H6689" s="2"/>
      <c r="I6689" s="5"/>
      <c r="J6689" t="s">
        <v>58</v>
      </c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  <c r="AD6689" s="5"/>
      <c r="AE6689" s="5"/>
      <c r="AF6689" s="5"/>
      <c r="AG6689" s="5"/>
      <c r="AH6689" s="5"/>
      <c r="AI6689" s="5"/>
      <c r="AJ6689" s="5"/>
      <c r="AK6689" s="5"/>
      <c r="AL6689" s="5"/>
      <c r="AM6689" s="5"/>
      <c r="AN6689" s="5"/>
      <c r="AO6689" s="5"/>
    </row>
    <row r="6690" spans="1:41" x14ac:dyDescent="0.35">
      <c r="A6690" t="s">
        <v>6124</v>
      </c>
      <c r="B6690" t="s">
        <v>6125</v>
      </c>
      <c r="C6690" t="s">
        <v>27</v>
      </c>
      <c r="D6690" s="3" t="s">
        <v>11100</v>
      </c>
      <c r="E6690" t="s">
        <v>28</v>
      </c>
      <c r="F6690" s="1">
        <v>20</v>
      </c>
      <c r="G6690" s="2">
        <v>1.1200000047683716</v>
      </c>
      <c r="H6690" s="2"/>
      <c r="I6690" s="5"/>
      <c r="J6690" t="s">
        <v>28</v>
      </c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  <c r="AD6690" s="5"/>
      <c r="AE6690" s="5"/>
      <c r="AF6690" s="5"/>
      <c r="AG6690" s="5"/>
      <c r="AH6690" s="5"/>
      <c r="AI6690" s="5"/>
      <c r="AJ6690" s="5"/>
      <c r="AK6690" s="5"/>
      <c r="AL6690" s="5"/>
      <c r="AM6690" s="5"/>
      <c r="AN6690" s="5"/>
      <c r="AO6690" s="5"/>
    </row>
    <row r="6691" spans="1:41" x14ac:dyDescent="0.35">
      <c r="A6691" t="s">
        <v>6124</v>
      </c>
      <c r="B6691" t="s">
        <v>6125</v>
      </c>
      <c r="C6691" t="s">
        <v>22</v>
      </c>
      <c r="D6691" s="3" t="s">
        <v>11099</v>
      </c>
      <c r="E6691" t="s">
        <v>23</v>
      </c>
      <c r="F6691" s="1">
        <v>12</v>
      </c>
      <c r="G6691" s="2">
        <v>0.67000001668930054</v>
      </c>
      <c r="H6691" s="2"/>
      <c r="I6691" s="5"/>
      <c r="J6691" t="s">
        <v>23</v>
      </c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  <c r="AE6691" s="5"/>
      <c r="AF6691" s="5"/>
      <c r="AG6691" s="5"/>
      <c r="AH6691" s="5"/>
      <c r="AI6691" s="5"/>
      <c r="AJ6691" s="5"/>
      <c r="AK6691" s="5"/>
      <c r="AL6691" s="5"/>
      <c r="AM6691" s="5"/>
      <c r="AN6691" s="5"/>
      <c r="AO6691" s="5"/>
    </row>
    <row r="6692" spans="1:41" x14ac:dyDescent="0.35">
      <c r="A6692" t="s">
        <v>6124</v>
      </c>
      <c r="B6692" t="s">
        <v>6125</v>
      </c>
      <c r="C6692" t="s">
        <v>20</v>
      </c>
      <c r="D6692" s="3" t="s">
        <v>11318</v>
      </c>
      <c r="E6692" t="s">
        <v>21</v>
      </c>
      <c r="F6692" s="1">
        <v>10</v>
      </c>
      <c r="G6692" s="2">
        <v>0.56000000238418579</v>
      </c>
      <c r="H6692" s="2"/>
      <c r="I6692" s="5"/>
      <c r="J6692" t="s">
        <v>21</v>
      </c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/>
      <c r="AE6692" s="5"/>
      <c r="AF6692" s="5"/>
      <c r="AG6692" s="5"/>
      <c r="AH6692" s="5"/>
      <c r="AI6692" s="5"/>
      <c r="AJ6692" s="5"/>
      <c r="AK6692" s="5"/>
      <c r="AL6692" s="5"/>
      <c r="AM6692" s="5"/>
      <c r="AN6692" s="5"/>
      <c r="AO6692" s="5"/>
    </row>
    <row r="6693" spans="1:41" x14ac:dyDescent="0.35">
      <c r="A6693" t="s">
        <v>6129</v>
      </c>
      <c r="B6693" t="s">
        <v>6130</v>
      </c>
      <c r="C6693" t="s">
        <v>29</v>
      </c>
      <c r="D6693" s="3" t="s">
        <v>10651</v>
      </c>
      <c r="E6693" t="s">
        <v>6131</v>
      </c>
      <c r="F6693" s="1">
        <v>1570</v>
      </c>
      <c r="G6693" s="2">
        <v>56.580001831054688</v>
      </c>
      <c r="H6693" s="2"/>
      <c r="I6693" s="5"/>
      <c r="J6693" t="s">
        <v>6132</v>
      </c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  <c r="AD6693" s="5"/>
      <c r="AE6693" s="5"/>
      <c r="AF6693" s="5"/>
      <c r="AG6693" s="5"/>
      <c r="AH6693" s="5"/>
      <c r="AI6693" s="5"/>
      <c r="AJ6693" s="5"/>
      <c r="AK6693" s="5"/>
      <c r="AL6693" s="5"/>
      <c r="AM6693" s="5"/>
      <c r="AN6693" s="5"/>
      <c r="AO6693" s="5"/>
    </row>
    <row r="6694" spans="1:41" x14ac:dyDescent="0.35">
      <c r="A6694" t="s">
        <v>6129</v>
      </c>
      <c r="B6694" t="s">
        <v>6130</v>
      </c>
      <c r="C6694" t="s">
        <v>9</v>
      </c>
      <c r="D6694" s="3" t="s">
        <v>10652</v>
      </c>
      <c r="E6694" t="s">
        <v>6133</v>
      </c>
      <c r="F6694" s="1">
        <v>1180</v>
      </c>
      <c r="G6694" s="2">
        <v>42.520000457763672</v>
      </c>
      <c r="H6694" s="2"/>
      <c r="I6694" s="5"/>
      <c r="J6694" t="s">
        <v>6134</v>
      </c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  <c r="AE6694" s="5"/>
      <c r="AF6694" s="5"/>
      <c r="AG6694" s="5"/>
      <c r="AH6694" s="5"/>
      <c r="AI6694" s="5"/>
      <c r="AJ6694" s="5"/>
      <c r="AK6694" s="5"/>
      <c r="AL6694" s="5"/>
      <c r="AM6694" s="5"/>
      <c r="AN6694" s="5"/>
      <c r="AO6694" s="5"/>
    </row>
    <row r="6695" spans="1:41" x14ac:dyDescent="0.35">
      <c r="A6695" t="s">
        <v>6129</v>
      </c>
      <c r="B6695" t="s">
        <v>6130</v>
      </c>
      <c r="C6695" t="s">
        <v>27</v>
      </c>
      <c r="D6695" s="3" t="s">
        <v>11100</v>
      </c>
      <c r="E6695" t="s">
        <v>28</v>
      </c>
      <c r="F6695" s="1">
        <v>10</v>
      </c>
      <c r="G6695" s="2">
        <v>0.36000001430511475</v>
      </c>
      <c r="H6695" s="2"/>
      <c r="I6695" s="5"/>
      <c r="J6695" t="s">
        <v>28</v>
      </c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/>
      <c r="AE6695" s="5"/>
      <c r="AF6695" s="5"/>
      <c r="AG6695" s="5"/>
      <c r="AH6695" s="5"/>
      <c r="AI6695" s="5"/>
      <c r="AJ6695" s="5"/>
      <c r="AK6695" s="5"/>
      <c r="AL6695" s="5"/>
      <c r="AM6695" s="5"/>
      <c r="AN6695" s="5"/>
      <c r="AO6695" s="5"/>
    </row>
    <row r="6696" spans="1:41" x14ac:dyDescent="0.35">
      <c r="A6696" t="s">
        <v>6129</v>
      </c>
      <c r="B6696" t="s">
        <v>6130</v>
      </c>
      <c r="C6696" t="s">
        <v>22</v>
      </c>
      <c r="D6696" s="3" t="s">
        <v>11099</v>
      </c>
      <c r="E6696" t="s">
        <v>23</v>
      </c>
      <c r="F6696" s="1">
        <v>9</v>
      </c>
      <c r="G6696" s="2">
        <v>0.31999999284744263</v>
      </c>
      <c r="H6696" s="2"/>
      <c r="I6696" s="5"/>
      <c r="J6696" t="s">
        <v>23</v>
      </c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  <c r="AD6696" s="5"/>
      <c r="AE6696" s="5"/>
      <c r="AF6696" s="5"/>
      <c r="AG6696" s="5"/>
      <c r="AH6696" s="5"/>
      <c r="AI6696" s="5"/>
      <c r="AJ6696" s="5"/>
      <c r="AK6696" s="5"/>
      <c r="AL6696" s="5"/>
      <c r="AM6696" s="5"/>
      <c r="AN6696" s="5"/>
      <c r="AO6696" s="5"/>
    </row>
    <row r="6697" spans="1:41" x14ac:dyDescent="0.35">
      <c r="A6697" t="s">
        <v>6129</v>
      </c>
      <c r="B6697" t="s">
        <v>6130</v>
      </c>
      <c r="C6697" t="s">
        <v>20</v>
      </c>
      <c r="D6697" s="3" t="s">
        <v>11318</v>
      </c>
      <c r="E6697" t="s">
        <v>21</v>
      </c>
      <c r="F6697" s="1">
        <v>6</v>
      </c>
      <c r="G6697" s="2">
        <v>0.2199999988079071</v>
      </c>
      <c r="H6697" s="2"/>
      <c r="I6697" s="5"/>
      <c r="J6697" t="s">
        <v>21</v>
      </c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/>
      <c r="AE6697" s="5"/>
      <c r="AF6697" s="5"/>
      <c r="AG6697" s="5"/>
      <c r="AH6697" s="5"/>
      <c r="AI6697" s="5"/>
      <c r="AJ6697" s="5"/>
      <c r="AK6697" s="5"/>
      <c r="AL6697" s="5"/>
      <c r="AM6697" s="5"/>
      <c r="AN6697" s="5"/>
      <c r="AO6697" s="5"/>
    </row>
    <row r="6698" spans="1:41" x14ac:dyDescent="0.35">
      <c r="A6698" t="s">
        <v>6135</v>
      </c>
      <c r="B6698" t="s">
        <v>6136</v>
      </c>
      <c r="C6698" t="s">
        <v>9</v>
      </c>
      <c r="D6698" s="3" t="s">
        <v>10653</v>
      </c>
      <c r="E6698" t="s">
        <v>6137</v>
      </c>
      <c r="F6698" s="1">
        <v>41726</v>
      </c>
      <c r="G6698" s="2">
        <v>57.720001220703125</v>
      </c>
      <c r="H6698" s="2"/>
      <c r="I6698" s="5"/>
      <c r="J6698" t="s">
        <v>6138</v>
      </c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</row>
    <row r="6699" spans="1:41" x14ac:dyDescent="0.35">
      <c r="A6699" t="s">
        <v>6135</v>
      </c>
      <c r="B6699" t="s">
        <v>6136</v>
      </c>
      <c r="C6699" t="s">
        <v>29</v>
      </c>
      <c r="D6699" s="3" t="s">
        <v>10654</v>
      </c>
      <c r="E6699" t="s">
        <v>6139</v>
      </c>
      <c r="F6699" s="1">
        <v>24710</v>
      </c>
      <c r="G6699" s="2">
        <v>34.180000305175781</v>
      </c>
      <c r="H6699" s="2"/>
      <c r="I6699" s="5"/>
      <c r="J6699" t="s">
        <v>58</v>
      </c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  <c r="AD6699" s="5"/>
      <c r="AE6699" s="5"/>
      <c r="AF6699" s="5"/>
      <c r="AG6699" s="5"/>
      <c r="AH6699" s="5"/>
      <c r="AI6699" s="5"/>
      <c r="AJ6699" s="5"/>
      <c r="AK6699" s="5"/>
      <c r="AL6699" s="5"/>
      <c r="AM6699" s="5"/>
      <c r="AN6699" s="5"/>
      <c r="AO6699" s="5"/>
    </row>
    <row r="6700" spans="1:41" x14ac:dyDescent="0.35">
      <c r="A6700" t="s">
        <v>6135</v>
      </c>
      <c r="B6700" t="s">
        <v>6136</v>
      </c>
      <c r="C6700" t="s">
        <v>22</v>
      </c>
      <c r="D6700" s="3" t="s">
        <v>11099</v>
      </c>
      <c r="E6700" t="s">
        <v>23</v>
      </c>
      <c r="F6700" s="1">
        <v>3211</v>
      </c>
      <c r="G6700" s="2">
        <v>4.440000057220459</v>
      </c>
      <c r="H6700" s="2"/>
      <c r="I6700" s="5"/>
      <c r="J6700" t="s">
        <v>23</v>
      </c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/>
      <c r="AE6700" s="5"/>
      <c r="AF6700" s="5"/>
      <c r="AG6700" s="5"/>
      <c r="AH6700" s="5"/>
      <c r="AI6700" s="5"/>
      <c r="AJ6700" s="5"/>
      <c r="AK6700" s="5"/>
      <c r="AL6700" s="5"/>
      <c r="AM6700" s="5"/>
      <c r="AN6700" s="5"/>
      <c r="AO6700" s="5"/>
    </row>
    <row r="6701" spans="1:41" x14ac:dyDescent="0.35">
      <c r="A6701" t="s">
        <v>6135</v>
      </c>
      <c r="B6701" t="s">
        <v>6136</v>
      </c>
      <c r="C6701" t="s">
        <v>27</v>
      </c>
      <c r="D6701" s="3" t="s">
        <v>11100</v>
      </c>
      <c r="E6701" t="s">
        <v>28</v>
      </c>
      <c r="F6701" s="1">
        <v>1347</v>
      </c>
      <c r="G6701" s="2">
        <v>1.8600000143051147</v>
      </c>
      <c r="H6701" s="2"/>
      <c r="I6701" s="5"/>
      <c r="J6701" t="s">
        <v>28</v>
      </c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</row>
    <row r="6702" spans="1:41" x14ac:dyDescent="0.35">
      <c r="A6702" t="s">
        <v>6135</v>
      </c>
      <c r="B6702" t="s">
        <v>6136</v>
      </c>
      <c r="C6702" t="s">
        <v>20</v>
      </c>
      <c r="D6702" s="3" t="s">
        <v>11318</v>
      </c>
      <c r="E6702" t="s">
        <v>21</v>
      </c>
      <c r="F6702" s="1">
        <v>1298</v>
      </c>
      <c r="G6702" s="2">
        <v>1.7999999523162842</v>
      </c>
      <c r="H6702" s="2"/>
      <c r="I6702" s="5"/>
      <c r="J6702" t="s">
        <v>21</v>
      </c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/>
      <c r="AE6702" s="5"/>
      <c r="AF6702" s="5"/>
      <c r="AG6702" s="5"/>
      <c r="AH6702" s="5"/>
      <c r="AI6702" s="5"/>
      <c r="AJ6702" s="5"/>
      <c r="AK6702" s="5"/>
      <c r="AL6702" s="5"/>
      <c r="AM6702" s="5"/>
      <c r="AN6702" s="5"/>
      <c r="AO6702" s="5"/>
    </row>
    <row r="6703" spans="1:41" x14ac:dyDescent="0.35">
      <c r="A6703" t="s">
        <v>6140</v>
      </c>
      <c r="B6703" t="s">
        <v>6141</v>
      </c>
      <c r="C6703" t="s">
        <v>9</v>
      </c>
      <c r="D6703" s="3" t="s">
        <v>10655</v>
      </c>
      <c r="E6703" t="s">
        <v>6142</v>
      </c>
      <c r="F6703" s="1">
        <v>1291</v>
      </c>
      <c r="G6703" s="2">
        <v>50.770000457763672</v>
      </c>
      <c r="H6703" s="2"/>
      <c r="I6703" s="5"/>
      <c r="J6703" t="s">
        <v>58</v>
      </c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/>
      <c r="AE6703" s="5"/>
      <c r="AF6703" s="5"/>
      <c r="AG6703" s="5"/>
      <c r="AH6703" s="5"/>
      <c r="AI6703" s="5"/>
      <c r="AJ6703" s="5"/>
      <c r="AK6703" s="5"/>
      <c r="AL6703" s="5"/>
      <c r="AM6703" s="5"/>
      <c r="AN6703" s="5"/>
      <c r="AO6703" s="5"/>
    </row>
    <row r="6704" spans="1:41" x14ac:dyDescent="0.35">
      <c r="A6704" t="s">
        <v>6140</v>
      </c>
      <c r="B6704" t="s">
        <v>6141</v>
      </c>
      <c r="C6704" t="s">
        <v>18</v>
      </c>
      <c r="D6704" s="3" t="s">
        <v>10656</v>
      </c>
      <c r="E6704" t="s">
        <v>6143</v>
      </c>
      <c r="F6704" s="1">
        <v>987</v>
      </c>
      <c r="G6704" s="2">
        <v>38.810001373291016</v>
      </c>
      <c r="H6704" s="6" t="s">
        <v>11302</v>
      </c>
      <c r="I6704" s="5">
        <v>0</v>
      </c>
      <c r="J6704" t="s">
        <v>11244</v>
      </c>
      <c r="K6704" s="5">
        <v>0</v>
      </c>
      <c r="L6704" s="5">
        <v>0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5">
        <v>0</v>
      </c>
      <c r="V6704" s="5">
        <v>0</v>
      </c>
      <c r="W6704" s="5">
        <v>0</v>
      </c>
      <c r="X6704" s="5">
        <v>0</v>
      </c>
      <c r="Y6704" s="5">
        <v>0</v>
      </c>
      <c r="Z6704" s="5">
        <v>0</v>
      </c>
      <c r="AA6704" s="5">
        <v>0</v>
      </c>
      <c r="AB6704" s="5">
        <v>0</v>
      </c>
      <c r="AC6704" s="5">
        <v>0</v>
      </c>
      <c r="AD6704" s="5">
        <v>0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0</v>
      </c>
      <c r="AK6704" s="5">
        <v>0</v>
      </c>
      <c r="AL6704" s="5">
        <v>0</v>
      </c>
      <c r="AM6704" s="5">
        <v>0</v>
      </c>
      <c r="AN6704" s="5">
        <v>0</v>
      </c>
      <c r="AO6704" s="5">
        <v>0</v>
      </c>
    </row>
    <row r="6705" spans="1:41" x14ac:dyDescent="0.35">
      <c r="A6705" t="s">
        <v>6140</v>
      </c>
      <c r="B6705" t="s">
        <v>6141</v>
      </c>
      <c r="C6705" t="s">
        <v>29</v>
      </c>
      <c r="D6705" s="3" t="s">
        <v>10657</v>
      </c>
      <c r="E6705" t="s">
        <v>6144</v>
      </c>
      <c r="F6705" s="1">
        <v>192</v>
      </c>
      <c r="G6705" s="2">
        <v>7.5500001907348633</v>
      </c>
      <c r="H6705" s="2"/>
      <c r="I6705" s="5"/>
      <c r="J6705" t="s">
        <v>76</v>
      </c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  <c r="AD6705" s="5"/>
      <c r="AE6705" s="5"/>
      <c r="AF6705" s="5"/>
      <c r="AG6705" s="5"/>
      <c r="AH6705" s="5"/>
      <c r="AI6705" s="5"/>
      <c r="AJ6705" s="5"/>
      <c r="AK6705" s="5"/>
      <c r="AL6705" s="5"/>
      <c r="AM6705" s="5"/>
      <c r="AN6705" s="5"/>
      <c r="AO6705" s="5"/>
    </row>
    <row r="6706" spans="1:41" x14ac:dyDescent="0.35">
      <c r="A6706" t="s">
        <v>6140</v>
      </c>
      <c r="B6706" t="s">
        <v>6141</v>
      </c>
      <c r="C6706" t="s">
        <v>22</v>
      </c>
      <c r="D6706" s="3" t="s">
        <v>11099</v>
      </c>
      <c r="E6706" t="s">
        <v>23</v>
      </c>
      <c r="F6706" s="1">
        <v>33</v>
      </c>
      <c r="G6706" s="2">
        <v>1.2999999523162842</v>
      </c>
      <c r="H6706" s="2"/>
      <c r="I6706" s="5"/>
      <c r="J6706" t="s">
        <v>23</v>
      </c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  <c r="AD6706" s="5"/>
      <c r="AE6706" s="5"/>
      <c r="AF6706" s="5"/>
      <c r="AG6706" s="5"/>
      <c r="AH6706" s="5"/>
      <c r="AI6706" s="5"/>
      <c r="AJ6706" s="5"/>
      <c r="AK6706" s="5"/>
      <c r="AL6706" s="5"/>
      <c r="AM6706" s="5"/>
      <c r="AN6706" s="5"/>
      <c r="AO6706" s="5"/>
    </row>
    <row r="6707" spans="1:41" x14ac:dyDescent="0.35">
      <c r="A6707" t="s">
        <v>6140</v>
      </c>
      <c r="B6707" t="s">
        <v>6141</v>
      </c>
      <c r="C6707" t="s">
        <v>20</v>
      </c>
      <c r="D6707" s="3" t="s">
        <v>11318</v>
      </c>
      <c r="E6707" t="s">
        <v>21</v>
      </c>
      <c r="F6707" s="1">
        <v>23</v>
      </c>
      <c r="G6707" s="2">
        <v>0.89999997615814209</v>
      </c>
      <c r="H6707" s="2"/>
      <c r="I6707" s="5"/>
      <c r="J6707" t="s">
        <v>21</v>
      </c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/>
      <c r="AE6707" s="5"/>
      <c r="AF6707" s="5"/>
      <c r="AG6707" s="5"/>
      <c r="AH6707" s="5"/>
      <c r="AI6707" s="5"/>
      <c r="AJ6707" s="5"/>
      <c r="AK6707" s="5"/>
      <c r="AL6707" s="5"/>
      <c r="AM6707" s="5"/>
      <c r="AN6707" s="5"/>
      <c r="AO6707" s="5"/>
    </row>
    <row r="6708" spans="1:41" x14ac:dyDescent="0.35">
      <c r="A6708" t="s">
        <v>6140</v>
      </c>
      <c r="B6708" t="s">
        <v>6141</v>
      </c>
      <c r="C6708" t="s">
        <v>27</v>
      </c>
      <c r="D6708" s="3" t="s">
        <v>11100</v>
      </c>
      <c r="E6708" t="s">
        <v>28</v>
      </c>
      <c r="F6708" s="1">
        <v>17</v>
      </c>
      <c r="G6708" s="2">
        <v>0.67000001668930054</v>
      </c>
      <c r="H6708" s="2"/>
      <c r="I6708" s="5"/>
      <c r="J6708" t="s">
        <v>28</v>
      </c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/>
      <c r="AE6708" s="5"/>
      <c r="AF6708" s="5"/>
      <c r="AG6708" s="5"/>
      <c r="AH6708" s="5"/>
      <c r="AI6708" s="5"/>
      <c r="AJ6708" s="5"/>
      <c r="AK6708" s="5"/>
      <c r="AL6708" s="5"/>
      <c r="AM6708" s="5"/>
      <c r="AN6708" s="5"/>
      <c r="AO6708" s="5"/>
    </row>
    <row r="6709" spans="1:41" x14ac:dyDescent="0.35">
      <c r="A6709" t="s">
        <v>6145</v>
      </c>
      <c r="B6709" t="s">
        <v>6146</v>
      </c>
      <c r="C6709" t="s">
        <v>24</v>
      </c>
      <c r="D6709" s="3" t="s">
        <v>10658</v>
      </c>
      <c r="E6709" t="s">
        <v>6147</v>
      </c>
      <c r="F6709" s="1">
        <v>3803</v>
      </c>
      <c r="G6709" s="2">
        <v>44.439998626708984</v>
      </c>
      <c r="H6709" s="2"/>
      <c r="I6709" s="5"/>
      <c r="J6709" t="s">
        <v>31</v>
      </c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</row>
    <row r="6710" spans="1:41" x14ac:dyDescent="0.35">
      <c r="A6710" t="s">
        <v>6145</v>
      </c>
      <c r="B6710" t="s">
        <v>6146</v>
      </c>
      <c r="C6710" t="s">
        <v>16</v>
      </c>
      <c r="D6710" s="3" t="s">
        <v>10659</v>
      </c>
      <c r="E6710" t="s">
        <v>6148</v>
      </c>
      <c r="F6710" s="1">
        <v>1835</v>
      </c>
      <c r="G6710" s="2">
        <v>21.440000534057617</v>
      </c>
      <c r="H6710" s="2"/>
      <c r="I6710" s="5"/>
      <c r="J6710" t="s">
        <v>66</v>
      </c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</row>
    <row r="6711" spans="1:41" x14ac:dyDescent="0.35">
      <c r="A6711" t="s">
        <v>6145</v>
      </c>
      <c r="B6711" t="s">
        <v>6146</v>
      </c>
      <c r="C6711" t="s">
        <v>11</v>
      </c>
      <c r="D6711" s="3" t="s">
        <v>10660</v>
      </c>
      <c r="E6711" t="s">
        <v>6149</v>
      </c>
      <c r="F6711" s="1">
        <v>1060</v>
      </c>
      <c r="G6711" s="2">
        <v>12.390000343322754</v>
      </c>
      <c r="H6711" s="6" t="s">
        <v>11302</v>
      </c>
      <c r="I6711" s="5">
        <v>0</v>
      </c>
      <c r="J6711" t="s">
        <v>11244</v>
      </c>
      <c r="K6711" s="5">
        <v>0</v>
      </c>
      <c r="L6711" s="5">
        <v>0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0</v>
      </c>
      <c r="T6711" s="5">
        <v>0</v>
      </c>
      <c r="U6711" s="5">
        <v>0</v>
      </c>
      <c r="V6711" s="5">
        <v>0</v>
      </c>
      <c r="W6711" s="5">
        <v>0</v>
      </c>
      <c r="X6711" s="5">
        <v>0</v>
      </c>
      <c r="Y6711" s="5">
        <v>0</v>
      </c>
      <c r="Z6711" s="5">
        <v>0</v>
      </c>
      <c r="AA6711" s="5">
        <v>0</v>
      </c>
      <c r="AB6711" s="5">
        <v>0</v>
      </c>
      <c r="AC6711" s="5">
        <v>0</v>
      </c>
      <c r="AD6711" s="5">
        <v>0</v>
      </c>
      <c r="AE6711" s="5">
        <v>0</v>
      </c>
      <c r="AF6711" s="5">
        <v>0</v>
      </c>
      <c r="AG6711" s="5">
        <v>0</v>
      </c>
      <c r="AH6711" s="5">
        <v>0</v>
      </c>
      <c r="AI6711" s="5">
        <v>0</v>
      </c>
      <c r="AJ6711" s="5">
        <v>0</v>
      </c>
      <c r="AK6711" s="5">
        <v>0</v>
      </c>
      <c r="AL6711" s="5">
        <v>0</v>
      </c>
      <c r="AM6711" s="5">
        <v>0</v>
      </c>
      <c r="AN6711" s="5">
        <v>0</v>
      </c>
      <c r="AO6711" s="5">
        <v>0</v>
      </c>
    </row>
    <row r="6712" spans="1:41" x14ac:dyDescent="0.35">
      <c r="A6712" t="s">
        <v>6145</v>
      </c>
      <c r="B6712" t="s">
        <v>6146</v>
      </c>
      <c r="C6712" t="s">
        <v>13</v>
      </c>
      <c r="D6712" s="3" t="s">
        <v>10661</v>
      </c>
      <c r="E6712" t="s">
        <v>6150</v>
      </c>
      <c r="F6712" s="1">
        <v>690</v>
      </c>
      <c r="G6712" s="2">
        <v>8.0600004196166992</v>
      </c>
      <c r="H6712" s="2"/>
      <c r="I6712" s="5"/>
      <c r="J6712" t="s">
        <v>58</v>
      </c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</row>
    <row r="6713" spans="1:41" x14ac:dyDescent="0.35">
      <c r="A6713" t="s">
        <v>6145</v>
      </c>
      <c r="B6713" t="s">
        <v>6146</v>
      </c>
      <c r="C6713" t="s">
        <v>9</v>
      </c>
      <c r="D6713" s="3" t="s">
        <v>10662</v>
      </c>
      <c r="E6713" t="s">
        <v>6151</v>
      </c>
      <c r="F6713" s="1">
        <v>558</v>
      </c>
      <c r="G6713" s="2">
        <v>6.5199999809265137</v>
      </c>
      <c r="H6713" s="2"/>
      <c r="I6713" s="5"/>
      <c r="J6713" t="s">
        <v>76</v>
      </c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</row>
    <row r="6714" spans="1:41" x14ac:dyDescent="0.35">
      <c r="A6714" t="s">
        <v>6145</v>
      </c>
      <c r="B6714" t="s">
        <v>6146</v>
      </c>
      <c r="C6714" t="s">
        <v>29</v>
      </c>
      <c r="D6714" s="3" t="s">
        <v>10663</v>
      </c>
      <c r="E6714" t="s">
        <v>6152</v>
      </c>
      <c r="F6714" s="1">
        <v>171</v>
      </c>
      <c r="G6714" s="2">
        <v>2</v>
      </c>
      <c r="H6714" s="2"/>
      <c r="I6714" s="5"/>
      <c r="J6714" t="s">
        <v>26</v>
      </c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</row>
    <row r="6715" spans="1:41" x14ac:dyDescent="0.35">
      <c r="A6715" t="s">
        <v>6145</v>
      </c>
      <c r="B6715" t="s">
        <v>6146</v>
      </c>
      <c r="C6715" t="s">
        <v>27</v>
      </c>
      <c r="D6715" s="3" t="s">
        <v>11100</v>
      </c>
      <c r="E6715" t="s">
        <v>28</v>
      </c>
      <c r="F6715" s="1">
        <v>132</v>
      </c>
      <c r="G6715" s="2">
        <v>1.5399999618530273</v>
      </c>
      <c r="H6715" s="2"/>
      <c r="I6715" s="5"/>
      <c r="J6715" t="s">
        <v>28</v>
      </c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</row>
    <row r="6716" spans="1:41" x14ac:dyDescent="0.35">
      <c r="A6716" t="s">
        <v>6145</v>
      </c>
      <c r="B6716" t="s">
        <v>6146</v>
      </c>
      <c r="C6716" t="s">
        <v>20</v>
      </c>
      <c r="D6716" s="3" t="s">
        <v>11318</v>
      </c>
      <c r="E6716" t="s">
        <v>21</v>
      </c>
      <c r="F6716" s="1">
        <v>115</v>
      </c>
      <c r="G6716" s="2">
        <v>1.3400000333786011</v>
      </c>
      <c r="H6716" s="2"/>
      <c r="I6716" s="5"/>
      <c r="J6716" t="s">
        <v>21</v>
      </c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  <c r="AD6716" s="5"/>
      <c r="AE6716" s="5"/>
      <c r="AF6716" s="5"/>
      <c r="AG6716" s="5"/>
      <c r="AH6716" s="5"/>
      <c r="AI6716" s="5"/>
      <c r="AJ6716" s="5"/>
      <c r="AK6716" s="5"/>
      <c r="AL6716" s="5"/>
      <c r="AM6716" s="5"/>
      <c r="AN6716" s="5"/>
      <c r="AO6716" s="5"/>
    </row>
    <row r="6717" spans="1:41" x14ac:dyDescent="0.35">
      <c r="A6717" t="s">
        <v>6145</v>
      </c>
      <c r="B6717" t="s">
        <v>6146</v>
      </c>
      <c r="C6717" t="s">
        <v>18</v>
      </c>
      <c r="D6717" s="3" t="s">
        <v>10664</v>
      </c>
      <c r="E6717" t="s">
        <v>6153</v>
      </c>
      <c r="F6717" s="1">
        <v>105</v>
      </c>
      <c r="G6717" s="2">
        <v>1.2300000190734863</v>
      </c>
      <c r="H6717" s="3" t="s">
        <v>18</v>
      </c>
      <c r="I6717" s="5">
        <v>0</v>
      </c>
      <c r="J6717" t="s">
        <v>11120</v>
      </c>
      <c r="K6717" s="5">
        <v>0</v>
      </c>
      <c r="L6717" s="5">
        <v>0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5">
        <v>0</v>
      </c>
      <c r="V6717" s="5">
        <v>0</v>
      </c>
      <c r="W6717" s="5">
        <v>0</v>
      </c>
      <c r="X6717" s="5">
        <v>0</v>
      </c>
      <c r="Y6717" s="5">
        <v>0</v>
      </c>
      <c r="Z6717" s="5">
        <v>0</v>
      </c>
      <c r="AA6717" s="5">
        <v>0</v>
      </c>
      <c r="AB6717" s="5">
        <v>0</v>
      </c>
      <c r="AC6717" s="5">
        <v>0</v>
      </c>
      <c r="AD6717" s="5">
        <v>0</v>
      </c>
      <c r="AE6717" s="5">
        <v>0</v>
      </c>
      <c r="AF6717" s="5">
        <v>0</v>
      </c>
      <c r="AG6717" s="5">
        <v>0</v>
      </c>
      <c r="AH6717" s="5">
        <v>0</v>
      </c>
      <c r="AI6717" s="5">
        <v>0</v>
      </c>
      <c r="AJ6717" s="5">
        <v>0</v>
      </c>
      <c r="AK6717" s="5">
        <v>0</v>
      </c>
      <c r="AL6717" s="5">
        <v>0</v>
      </c>
      <c r="AM6717" s="5">
        <v>0</v>
      </c>
      <c r="AN6717" s="5">
        <v>0</v>
      </c>
      <c r="AO6717" s="5">
        <v>0</v>
      </c>
    </row>
    <row r="6718" spans="1:41" x14ac:dyDescent="0.35">
      <c r="A6718" t="s">
        <v>6145</v>
      </c>
      <c r="B6718" t="s">
        <v>6146</v>
      </c>
      <c r="C6718" t="s">
        <v>22</v>
      </c>
      <c r="D6718" s="3" t="s">
        <v>11099</v>
      </c>
      <c r="E6718" t="s">
        <v>23</v>
      </c>
      <c r="F6718" s="1">
        <v>67</v>
      </c>
      <c r="G6718" s="2">
        <v>0.77999997138977051</v>
      </c>
      <c r="H6718" s="2"/>
      <c r="I6718" s="5"/>
      <c r="J6718" t="s">
        <v>23</v>
      </c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  <c r="AD6718" s="5"/>
      <c r="AE6718" s="5"/>
      <c r="AF6718" s="5"/>
      <c r="AG6718" s="5"/>
      <c r="AH6718" s="5"/>
      <c r="AI6718" s="5"/>
      <c r="AJ6718" s="5"/>
      <c r="AK6718" s="5"/>
      <c r="AL6718" s="5"/>
      <c r="AM6718" s="5"/>
      <c r="AN6718" s="5"/>
      <c r="AO6718" s="5"/>
    </row>
    <row r="6719" spans="1:41" x14ac:dyDescent="0.35">
      <c r="A6719" t="s">
        <v>6145</v>
      </c>
      <c r="B6719" t="s">
        <v>6146</v>
      </c>
      <c r="C6719" t="s">
        <v>132</v>
      </c>
      <c r="D6719" s="3" t="s">
        <v>10665</v>
      </c>
      <c r="E6719" t="s">
        <v>6154</v>
      </c>
      <c r="F6719" s="1">
        <v>22</v>
      </c>
      <c r="G6719" s="2">
        <v>0.25999999046325684</v>
      </c>
      <c r="H6719" s="2"/>
      <c r="I6719" s="5"/>
      <c r="J6719" t="s">
        <v>38</v>
      </c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  <c r="AD6719" s="5"/>
      <c r="AE6719" s="5"/>
      <c r="AF6719" s="5"/>
      <c r="AG6719" s="5"/>
      <c r="AH6719" s="5"/>
      <c r="AI6719" s="5"/>
      <c r="AJ6719" s="5"/>
      <c r="AK6719" s="5"/>
      <c r="AL6719" s="5"/>
      <c r="AM6719" s="5"/>
      <c r="AN6719" s="5"/>
      <c r="AO6719" s="5"/>
    </row>
    <row r="6720" spans="1:41" x14ac:dyDescent="0.35">
      <c r="A6720" t="s">
        <v>6155</v>
      </c>
      <c r="B6720" t="s">
        <v>6156</v>
      </c>
      <c r="C6720" t="s">
        <v>9</v>
      </c>
      <c r="D6720" s="3" t="s">
        <v>10666</v>
      </c>
      <c r="E6720" t="s">
        <v>6157</v>
      </c>
      <c r="F6720" s="1">
        <v>1353</v>
      </c>
      <c r="G6720" s="2">
        <v>37.590000152587891</v>
      </c>
      <c r="H6720" s="2"/>
      <c r="I6720" s="5"/>
      <c r="J6720" t="s">
        <v>55</v>
      </c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  <c r="AD6720" s="5"/>
      <c r="AE6720" s="5"/>
      <c r="AF6720" s="5"/>
      <c r="AG6720" s="5"/>
      <c r="AH6720" s="5"/>
      <c r="AI6720" s="5"/>
      <c r="AJ6720" s="5"/>
      <c r="AK6720" s="5"/>
      <c r="AL6720" s="5"/>
      <c r="AM6720" s="5"/>
      <c r="AN6720" s="5"/>
      <c r="AO6720" s="5"/>
    </row>
    <row r="6721" spans="1:41" x14ac:dyDescent="0.35">
      <c r="A6721" t="s">
        <v>6155</v>
      </c>
      <c r="B6721" t="s">
        <v>6156</v>
      </c>
      <c r="C6721" t="s">
        <v>29</v>
      </c>
      <c r="D6721" s="3" t="s">
        <v>10667</v>
      </c>
      <c r="E6721" t="s">
        <v>6158</v>
      </c>
      <c r="F6721" s="1">
        <v>1234</v>
      </c>
      <c r="G6721" s="2">
        <v>34.290000915527344</v>
      </c>
      <c r="H6721" s="2"/>
      <c r="I6721" s="5"/>
      <c r="J6721" t="s">
        <v>1763</v>
      </c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  <c r="AD6721" s="5"/>
      <c r="AE6721" s="5"/>
      <c r="AF6721" s="5"/>
      <c r="AG6721" s="5"/>
      <c r="AH6721" s="5"/>
      <c r="AI6721" s="5"/>
      <c r="AJ6721" s="5"/>
      <c r="AK6721" s="5"/>
      <c r="AL6721" s="5"/>
      <c r="AM6721" s="5"/>
      <c r="AN6721" s="5"/>
      <c r="AO6721" s="5"/>
    </row>
    <row r="6722" spans="1:41" x14ac:dyDescent="0.35">
      <c r="A6722" t="s">
        <v>6155</v>
      </c>
      <c r="B6722" t="s">
        <v>6156</v>
      </c>
      <c r="C6722" t="s">
        <v>18</v>
      </c>
      <c r="D6722" s="3" t="s">
        <v>10668</v>
      </c>
      <c r="E6722" t="s">
        <v>6159</v>
      </c>
      <c r="F6722" s="1">
        <v>879</v>
      </c>
      <c r="G6722" s="2">
        <v>24.420000076293945</v>
      </c>
      <c r="H6722" s="6" t="s">
        <v>11302</v>
      </c>
      <c r="I6722" s="5">
        <v>0</v>
      </c>
      <c r="J6722" t="s">
        <v>11244</v>
      </c>
      <c r="K6722" s="5">
        <v>0</v>
      </c>
      <c r="L6722" s="5">
        <v>0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5">
        <v>0</v>
      </c>
      <c r="V6722" s="5">
        <v>0</v>
      </c>
      <c r="W6722" s="5">
        <v>0</v>
      </c>
      <c r="X6722" s="5">
        <v>0</v>
      </c>
      <c r="Y6722" s="5">
        <v>0</v>
      </c>
      <c r="Z6722" s="5">
        <v>0</v>
      </c>
      <c r="AA6722" s="5">
        <v>0</v>
      </c>
      <c r="AB6722" s="5">
        <v>0</v>
      </c>
      <c r="AC6722" s="5">
        <v>0</v>
      </c>
      <c r="AD6722" s="5">
        <v>0</v>
      </c>
      <c r="AE6722" s="5">
        <v>0</v>
      </c>
      <c r="AF6722" s="5">
        <v>0</v>
      </c>
      <c r="AG6722" s="5">
        <v>0</v>
      </c>
      <c r="AH6722" s="5">
        <v>0</v>
      </c>
      <c r="AI6722" s="5">
        <v>0</v>
      </c>
      <c r="AJ6722" s="5">
        <v>0</v>
      </c>
      <c r="AK6722" s="5">
        <v>0</v>
      </c>
      <c r="AL6722" s="5">
        <v>0</v>
      </c>
      <c r="AM6722" s="5">
        <v>0</v>
      </c>
      <c r="AN6722" s="5">
        <v>0</v>
      </c>
      <c r="AO6722" s="5">
        <v>0</v>
      </c>
    </row>
    <row r="6723" spans="1:41" x14ac:dyDescent="0.35">
      <c r="A6723" t="s">
        <v>6155</v>
      </c>
      <c r="B6723" t="s">
        <v>6156</v>
      </c>
      <c r="C6723" t="s">
        <v>20</v>
      </c>
      <c r="D6723" s="3" t="s">
        <v>11318</v>
      </c>
      <c r="E6723" t="s">
        <v>21</v>
      </c>
      <c r="F6723" s="1">
        <v>60</v>
      </c>
      <c r="G6723" s="2">
        <v>1.6699999570846558</v>
      </c>
      <c r="H6723" s="2"/>
      <c r="I6723" s="5"/>
      <c r="J6723" t="s">
        <v>21</v>
      </c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</row>
    <row r="6724" spans="1:41" x14ac:dyDescent="0.35">
      <c r="A6724" t="s">
        <v>6155</v>
      </c>
      <c r="B6724" t="s">
        <v>6156</v>
      </c>
      <c r="C6724" t="s">
        <v>27</v>
      </c>
      <c r="D6724" s="3" t="s">
        <v>11100</v>
      </c>
      <c r="E6724" t="s">
        <v>28</v>
      </c>
      <c r="F6724" s="1">
        <v>56</v>
      </c>
      <c r="G6724" s="2">
        <v>1.559999942779541</v>
      </c>
      <c r="H6724" s="2"/>
      <c r="I6724" s="5"/>
      <c r="J6724" t="s">
        <v>28</v>
      </c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</row>
    <row r="6725" spans="1:41" x14ac:dyDescent="0.35">
      <c r="A6725" t="s">
        <v>6155</v>
      </c>
      <c r="B6725" t="s">
        <v>6156</v>
      </c>
      <c r="C6725" t="s">
        <v>22</v>
      </c>
      <c r="D6725" s="3" t="s">
        <v>11099</v>
      </c>
      <c r="E6725" t="s">
        <v>23</v>
      </c>
      <c r="F6725" s="1">
        <v>17</v>
      </c>
      <c r="G6725" s="2">
        <v>0.4699999988079071</v>
      </c>
      <c r="H6725" s="2"/>
      <c r="I6725" s="5"/>
      <c r="J6725" t="s">
        <v>23</v>
      </c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  <c r="AE6725" s="5"/>
      <c r="AF6725" s="5"/>
      <c r="AG6725" s="5"/>
      <c r="AH6725" s="5"/>
      <c r="AI6725" s="5"/>
      <c r="AJ6725" s="5"/>
      <c r="AK6725" s="5"/>
      <c r="AL6725" s="5"/>
      <c r="AM6725" s="5"/>
      <c r="AN6725" s="5"/>
      <c r="AO6725" s="5"/>
    </row>
    <row r="6726" spans="1:41" x14ac:dyDescent="0.35">
      <c r="A6726" t="s">
        <v>6160</v>
      </c>
      <c r="B6726" t="s">
        <v>6161</v>
      </c>
      <c r="C6726" t="s">
        <v>18</v>
      </c>
      <c r="D6726" s="3" t="s">
        <v>10669</v>
      </c>
      <c r="E6726" t="s">
        <v>6162</v>
      </c>
      <c r="F6726" s="1">
        <v>6519</v>
      </c>
      <c r="G6726" s="2">
        <v>42.860000610351563</v>
      </c>
      <c r="H6726" s="2"/>
      <c r="I6726" s="5"/>
      <c r="J6726" t="s">
        <v>58</v>
      </c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M6726" s="5"/>
      <c r="AN6726" s="5"/>
      <c r="AO6726" s="5"/>
    </row>
    <row r="6727" spans="1:41" x14ac:dyDescent="0.35">
      <c r="A6727" t="s">
        <v>6160</v>
      </c>
      <c r="B6727" t="s">
        <v>6161</v>
      </c>
      <c r="C6727" t="s">
        <v>29</v>
      </c>
      <c r="D6727" s="3" t="s">
        <v>10670</v>
      </c>
      <c r="E6727" t="s">
        <v>6163</v>
      </c>
      <c r="F6727" s="1">
        <v>4798</v>
      </c>
      <c r="G6727" s="2">
        <v>31.549999237060547</v>
      </c>
      <c r="H6727" s="2"/>
      <c r="I6727" s="5"/>
      <c r="J6727" t="s">
        <v>6164</v>
      </c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</row>
    <row r="6728" spans="1:41" x14ac:dyDescent="0.35">
      <c r="A6728" t="s">
        <v>6160</v>
      </c>
      <c r="B6728" t="s">
        <v>6161</v>
      </c>
      <c r="C6728" t="s">
        <v>9</v>
      </c>
      <c r="D6728" s="3" t="s">
        <v>10671</v>
      </c>
      <c r="E6728" t="s">
        <v>6165</v>
      </c>
      <c r="F6728" s="1">
        <v>2679</v>
      </c>
      <c r="G6728" s="2">
        <v>17.610000610351563</v>
      </c>
      <c r="H6728" s="2"/>
      <c r="I6728" s="5"/>
      <c r="J6728" t="s">
        <v>55</v>
      </c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</row>
    <row r="6729" spans="1:41" x14ac:dyDescent="0.35">
      <c r="A6729" t="s">
        <v>6160</v>
      </c>
      <c r="B6729" t="s">
        <v>6161</v>
      </c>
      <c r="C6729" t="s">
        <v>24</v>
      </c>
      <c r="D6729" s="3" t="s">
        <v>10672</v>
      </c>
      <c r="E6729" t="s">
        <v>6166</v>
      </c>
      <c r="F6729" s="1">
        <v>668</v>
      </c>
      <c r="G6729" s="2">
        <v>4.3899998664855957</v>
      </c>
      <c r="H6729" s="6" t="s">
        <v>11294</v>
      </c>
      <c r="I6729" s="5">
        <v>0</v>
      </c>
      <c r="J6729" t="s">
        <v>11330</v>
      </c>
      <c r="K6729" s="5">
        <v>0</v>
      </c>
      <c r="L6729" s="5">
        <v>0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5">
        <v>0</v>
      </c>
      <c r="V6729" s="5">
        <v>0</v>
      </c>
      <c r="W6729" s="5">
        <v>0</v>
      </c>
      <c r="X6729" s="5">
        <v>0</v>
      </c>
      <c r="Y6729" s="5">
        <v>0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0</v>
      </c>
      <c r="AG6729" s="5">
        <v>0</v>
      </c>
      <c r="AH6729" s="5">
        <v>0</v>
      </c>
      <c r="AI6729" s="5">
        <v>0</v>
      </c>
      <c r="AJ6729" s="5">
        <v>0</v>
      </c>
      <c r="AK6729" s="5">
        <v>0</v>
      </c>
      <c r="AL6729" s="5">
        <v>0</v>
      </c>
      <c r="AM6729" s="5">
        <v>0</v>
      </c>
      <c r="AN6729" s="5">
        <v>0</v>
      </c>
      <c r="AO6729" s="5">
        <v>0</v>
      </c>
    </row>
    <row r="6730" spans="1:41" x14ac:dyDescent="0.35">
      <c r="A6730" t="s">
        <v>6160</v>
      </c>
      <c r="B6730" t="s">
        <v>6161</v>
      </c>
      <c r="C6730" t="s">
        <v>27</v>
      </c>
      <c r="D6730" s="3" t="s">
        <v>11100</v>
      </c>
      <c r="E6730" t="s">
        <v>28</v>
      </c>
      <c r="F6730" s="1">
        <v>212</v>
      </c>
      <c r="G6730" s="2">
        <v>1.3899999856948853</v>
      </c>
      <c r="H6730" s="2"/>
      <c r="I6730" s="5"/>
      <c r="J6730" t="s">
        <v>28</v>
      </c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  <c r="AD6730" s="5"/>
      <c r="AE6730" s="5"/>
      <c r="AF6730" s="5"/>
      <c r="AG6730" s="5"/>
      <c r="AH6730" s="5"/>
      <c r="AI6730" s="5"/>
      <c r="AJ6730" s="5"/>
      <c r="AK6730" s="5"/>
      <c r="AL6730" s="5"/>
      <c r="AM6730" s="5"/>
      <c r="AN6730" s="5"/>
      <c r="AO6730" s="5"/>
    </row>
    <row r="6731" spans="1:41" x14ac:dyDescent="0.35">
      <c r="A6731" t="s">
        <v>6160</v>
      </c>
      <c r="B6731" t="s">
        <v>6161</v>
      </c>
      <c r="C6731" t="s">
        <v>20</v>
      </c>
      <c r="D6731" s="3" t="s">
        <v>11318</v>
      </c>
      <c r="E6731" t="s">
        <v>21</v>
      </c>
      <c r="F6731" s="1">
        <v>180</v>
      </c>
      <c r="G6731" s="2">
        <v>1.1799999475479126</v>
      </c>
      <c r="H6731" s="2"/>
      <c r="I6731" s="5"/>
      <c r="J6731" t="s">
        <v>21</v>
      </c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  <c r="AD6731" s="5"/>
      <c r="AE6731" s="5"/>
      <c r="AF6731" s="5"/>
      <c r="AG6731" s="5"/>
      <c r="AH6731" s="5"/>
      <c r="AI6731" s="5"/>
      <c r="AJ6731" s="5"/>
      <c r="AK6731" s="5"/>
      <c r="AL6731" s="5"/>
      <c r="AM6731" s="5"/>
      <c r="AN6731" s="5"/>
      <c r="AO6731" s="5"/>
    </row>
    <row r="6732" spans="1:41" x14ac:dyDescent="0.35">
      <c r="A6732" t="s">
        <v>6160</v>
      </c>
      <c r="B6732" t="s">
        <v>6161</v>
      </c>
      <c r="C6732" t="s">
        <v>22</v>
      </c>
      <c r="D6732" s="3" t="s">
        <v>11099</v>
      </c>
      <c r="E6732" t="s">
        <v>23</v>
      </c>
      <c r="F6732" s="1">
        <v>153</v>
      </c>
      <c r="G6732" s="2">
        <v>1.0099999904632568</v>
      </c>
      <c r="H6732" s="2"/>
      <c r="I6732" s="5"/>
      <c r="J6732" t="s">
        <v>23</v>
      </c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  <c r="AD6732" s="5"/>
      <c r="AE6732" s="5"/>
      <c r="AF6732" s="5"/>
      <c r="AG6732" s="5"/>
      <c r="AH6732" s="5"/>
      <c r="AI6732" s="5"/>
      <c r="AJ6732" s="5"/>
      <c r="AK6732" s="5"/>
      <c r="AL6732" s="5"/>
      <c r="AM6732" s="5"/>
      <c r="AN6732" s="5"/>
      <c r="AO6732" s="5"/>
    </row>
    <row r="6733" spans="1:41" x14ac:dyDescent="0.35">
      <c r="A6733" t="s">
        <v>6167</v>
      </c>
      <c r="B6733" t="s">
        <v>609</v>
      </c>
      <c r="C6733" t="s">
        <v>13</v>
      </c>
      <c r="D6733" s="3" t="s">
        <v>10673</v>
      </c>
      <c r="E6733" t="s">
        <v>6168</v>
      </c>
      <c r="F6733" s="1">
        <v>4226</v>
      </c>
      <c r="G6733" s="2">
        <v>28.25</v>
      </c>
      <c r="H6733" s="3" t="s">
        <v>18</v>
      </c>
      <c r="I6733" s="5">
        <v>0</v>
      </c>
      <c r="J6733" t="s">
        <v>11120</v>
      </c>
      <c r="K6733" s="5">
        <v>0</v>
      </c>
      <c r="L6733" s="5">
        <v>0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5">
        <v>0</v>
      </c>
      <c r="V6733" s="5">
        <v>0</v>
      </c>
      <c r="W6733" s="5">
        <v>0</v>
      </c>
      <c r="X6733" s="5">
        <v>0</v>
      </c>
      <c r="Y6733" s="5">
        <v>0</v>
      </c>
      <c r="Z6733" s="5">
        <v>0</v>
      </c>
      <c r="AA6733" s="5">
        <v>0</v>
      </c>
      <c r="AB6733" s="5">
        <v>0</v>
      </c>
      <c r="AC6733" s="5">
        <v>0</v>
      </c>
      <c r="AD6733" s="5">
        <v>0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  <c r="AJ6733" s="5">
        <v>0</v>
      </c>
      <c r="AK6733" s="5">
        <v>0</v>
      </c>
      <c r="AL6733" s="5">
        <v>0</v>
      </c>
      <c r="AM6733" s="5">
        <v>0</v>
      </c>
      <c r="AN6733" s="5">
        <v>0</v>
      </c>
      <c r="AO6733" s="5">
        <v>0</v>
      </c>
    </row>
    <row r="6734" spans="1:41" x14ac:dyDescent="0.35">
      <c r="A6734" t="s">
        <v>6167</v>
      </c>
      <c r="B6734" t="s">
        <v>609</v>
      </c>
      <c r="C6734" t="s">
        <v>18</v>
      </c>
      <c r="D6734" s="3" t="s">
        <v>10674</v>
      </c>
      <c r="E6734" t="s">
        <v>6169</v>
      </c>
      <c r="F6734" s="1">
        <v>3486</v>
      </c>
      <c r="G6734" s="2">
        <v>23.299999237060547</v>
      </c>
      <c r="H6734" s="2"/>
      <c r="I6734" s="5"/>
      <c r="J6734" t="s">
        <v>55</v>
      </c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  <c r="AD6734" s="5"/>
      <c r="AE6734" s="5"/>
      <c r="AF6734" s="5"/>
      <c r="AG6734" s="5"/>
      <c r="AH6734" s="5"/>
      <c r="AI6734" s="5"/>
      <c r="AJ6734" s="5"/>
      <c r="AK6734" s="5"/>
      <c r="AL6734" s="5"/>
      <c r="AM6734" s="5"/>
      <c r="AN6734" s="5"/>
      <c r="AO6734" s="5"/>
    </row>
    <row r="6735" spans="1:41" x14ac:dyDescent="0.35">
      <c r="A6735" t="s">
        <v>6167</v>
      </c>
      <c r="B6735" t="s">
        <v>609</v>
      </c>
      <c r="C6735" t="s">
        <v>24</v>
      </c>
      <c r="D6735" s="3" t="s">
        <v>10675</v>
      </c>
      <c r="E6735" t="s">
        <v>6170</v>
      </c>
      <c r="F6735" s="1">
        <v>3284</v>
      </c>
      <c r="G6735" s="2">
        <v>21.950000762939453</v>
      </c>
      <c r="H6735" s="2"/>
      <c r="I6735" s="5"/>
      <c r="J6735" t="s">
        <v>66</v>
      </c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/>
      <c r="AE6735" s="5"/>
      <c r="AF6735" s="5"/>
      <c r="AG6735" s="5"/>
      <c r="AH6735" s="5"/>
      <c r="AI6735" s="5"/>
      <c r="AJ6735" s="5"/>
      <c r="AK6735" s="5"/>
      <c r="AL6735" s="5"/>
      <c r="AM6735" s="5"/>
      <c r="AN6735" s="5"/>
      <c r="AO6735" s="5"/>
    </row>
    <row r="6736" spans="1:41" x14ac:dyDescent="0.35">
      <c r="A6736" t="s">
        <v>6167</v>
      </c>
      <c r="B6736" t="s">
        <v>609</v>
      </c>
      <c r="C6736" t="s">
        <v>9</v>
      </c>
      <c r="D6736" s="3" t="s">
        <v>10676</v>
      </c>
      <c r="E6736" t="s">
        <v>6171</v>
      </c>
      <c r="F6736" s="1">
        <v>2027</v>
      </c>
      <c r="G6736" s="2">
        <v>13.550000190734863</v>
      </c>
      <c r="H6736" s="6" t="s">
        <v>11302</v>
      </c>
      <c r="I6736" s="5">
        <v>0</v>
      </c>
      <c r="J6736" t="s">
        <v>11244</v>
      </c>
      <c r="K6736" s="5">
        <v>0</v>
      </c>
      <c r="L6736" s="5">
        <v>0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5">
        <v>0</v>
      </c>
      <c r="V6736" s="5">
        <v>0</v>
      </c>
      <c r="W6736" s="5">
        <v>0</v>
      </c>
      <c r="X6736" s="5">
        <v>0</v>
      </c>
      <c r="Y6736" s="5">
        <v>0</v>
      </c>
      <c r="Z6736" s="5">
        <v>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0</v>
      </c>
      <c r="AG6736" s="5">
        <v>0</v>
      </c>
      <c r="AH6736" s="5">
        <v>0</v>
      </c>
      <c r="AI6736" s="5">
        <v>0</v>
      </c>
      <c r="AJ6736" s="5">
        <v>0</v>
      </c>
      <c r="AK6736" s="5">
        <v>0</v>
      </c>
      <c r="AL6736" s="5">
        <v>0</v>
      </c>
      <c r="AM6736" s="5">
        <v>0</v>
      </c>
      <c r="AN6736" s="5">
        <v>0</v>
      </c>
      <c r="AO6736" s="5">
        <v>0</v>
      </c>
    </row>
    <row r="6737" spans="1:41" x14ac:dyDescent="0.35">
      <c r="A6737" t="s">
        <v>6167</v>
      </c>
      <c r="B6737" t="s">
        <v>609</v>
      </c>
      <c r="C6737" t="s">
        <v>29</v>
      </c>
      <c r="D6737" s="3" t="s">
        <v>10677</v>
      </c>
      <c r="E6737" t="s">
        <v>6172</v>
      </c>
      <c r="F6737" s="1">
        <v>709</v>
      </c>
      <c r="G6737" s="2">
        <v>4.7399997711181641</v>
      </c>
      <c r="H6737" s="2"/>
      <c r="I6737" s="5"/>
      <c r="J6737" t="s">
        <v>58</v>
      </c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  <c r="AE6737" s="5"/>
      <c r="AF6737" s="5"/>
      <c r="AG6737" s="5"/>
      <c r="AH6737" s="5"/>
      <c r="AI6737" s="5"/>
      <c r="AJ6737" s="5"/>
      <c r="AK6737" s="5"/>
      <c r="AL6737" s="5"/>
      <c r="AM6737" s="5"/>
      <c r="AN6737" s="5"/>
      <c r="AO6737" s="5"/>
    </row>
    <row r="6738" spans="1:41" x14ac:dyDescent="0.35">
      <c r="A6738" t="s">
        <v>6167</v>
      </c>
      <c r="B6738" t="s">
        <v>609</v>
      </c>
      <c r="C6738" t="s">
        <v>20</v>
      </c>
      <c r="D6738" s="3" t="s">
        <v>11318</v>
      </c>
      <c r="E6738" t="s">
        <v>21</v>
      </c>
      <c r="F6738" s="1">
        <v>455</v>
      </c>
      <c r="G6738" s="2">
        <v>3.0399999618530273</v>
      </c>
      <c r="H6738" s="2"/>
      <c r="I6738" s="5"/>
      <c r="J6738" t="s">
        <v>21</v>
      </c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  <c r="AD6738" s="5"/>
      <c r="AE6738" s="5"/>
      <c r="AF6738" s="5"/>
      <c r="AG6738" s="5"/>
      <c r="AH6738" s="5"/>
      <c r="AI6738" s="5"/>
      <c r="AJ6738" s="5"/>
      <c r="AK6738" s="5"/>
      <c r="AL6738" s="5"/>
      <c r="AM6738" s="5"/>
      <c r="AN6738" s="5"/>
      <c r="AO6738" s="5"/>
    </row>
    <row r="6739" spans="1:41" x14ac:dyDescent="0.35">
      <c r="A6739" t="s">
        <v>6167</v>
      </c>
      <c r="B6739" t="s">
        <v>609</v>
      </c>
      <c r="C6739" t="s">
        <v>27</v>
      </c>
      <c r="D6739" s="3" t="s">
        <v>11100</v>
      </c>
      <c r="E6739" t="s">
        <v>28</v>
      </c>
      <c r="F6739" s="1">
        <v>414</v>
      </c>
      <c r="G6739" s="2">
        <v>2.7699999809265137</v>
      </c>
      <c r="H6739" s="2"/>
      <c r="I6739" s="5"/>
      <c r="J6739" t="s">
        <v>28</v>
      </c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/>
      <c r="AE6739" s="5"/>
      <c r="AF6739" s="5"/>
      <c r="AG6739" s="5"/>
      <c r="AH6739" s="5"/>
      <c r="AI6739" s="5"/>
      <c r="AJ6739" s="5"/>
      <c r="AK6739" s="5"/>
      <c r="AL6739" s="5"/>
      <c r="AM6739" s="5"/>
      <c r="AN6739" s="5"/>
      <c r="AO6739" s="5"/>
    </row>
    <row r="6740" spans="1:41" x14ac:dyDescent="0.35">
      <c r="A6740" t="s">
        <v>6167</v>
      </c>
      <c r="B6740" t="s">
        <v>609</v>
      </c>
      <c r="C6740" t="s">
        <v>22</v>
      </c>
      <c r="D6740" s="3" t="s">
        <v>11099</v>
      </c>
      <c r="E6740" t="s">
        <v>23</v>
      </c>
      <c r="F6740" s="1">
        <v>359</v>
      </c>
      <c r="G6740" s="2">
        <v>2.4000000953674316</v>
      </c>
      <c r="H6740" s="2"/>
      <c r="I6740" s="5"/>
      <c r="J6740" t="s">
        <v>23</v>
      </c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  <c r="AD6740" s="5"/>
      <c r="AE6740" s="5"/>
      <c r="AF6740" s="5"/>
      <c r="AG6740" s="5"/>
      <c r="AH6740" s="5"/>
      <c r="AI6740" s="5"/>
      <c r="AJ6740" s="5"/>
      <c r="AK6740" s="5"/>
      <c r="AL6740" s="5"/>
      <c r="AM6740" s="5"/>
      <c r="AN6740" s="5"/>
      <c r="AO6740" s="5"/>
    </row>
    <row r="6741" spans="1:41" x14ac:dyDescent="0.35">
      <c r="A6741" t="s">
        <v>6173</v>
      </c>
      <c r="B6741" t="s">
        <v>6174</v>
      </c>
      <c r="C6741" t="s">
        <v>18</v>
      </c>
      <c r="D6741" s="3" t="s">
        <v>10678</v>
      </c>
      <c r="E6741" t="s">
        <v>6175</v>
      </c>
      <c r="F6741" s="1">
        <v>4164</v>
      </c>
      <c r="G6741" s="2">
        <v>30.290000915527344</v>
      </c>
      <c r="H6741" s="2"/>
      <c r="I6741" s="5"/>
      <c r="J6741" t="s">
        <v>6176</v>
      </c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  <c r="AD6741" s="5"/>
      <c r="AE6741" s="5"/>
      <c r="AF6741" s="5"/>
      <c r="AG6741" s="5"/>
      <c r="AH6741" s="5"/>
      <c r="AI6741" s="5"/>
      <c r="AJ6741" s="5"/>
      <c r="AK6741" s="5"/>
      <c r="AL6741" s="5"/>
      <c r="AM6741" s="5"/>
      <c r="AN6741" s="5"/>
      <c r="AO6741" s="5"/>
    </row>
    <row r="6742" spans="1:41" x14ac:dyDescent="0.35">
      <c r="A6742" t="s">
        <v>6173</v>
      </c>
      <c r="B6742" t="s">
        <v>6174</v>
      </c>
      <c r="C6742" t="s">
        <v>11</v>
      </c>
      <c r="D6742" s="3" t="s">
        <v>10679</v>
      </c>
      <c r="E6742" t="s">
        <v>6177</v>
      </c>
      <c r="F6742" s="1">
        <v>3598</v>
      </c>
      <c r="G6742" s="2">
        <v>26.180000305175781</v>
      </c>
      <c r="H6742" s="6" t="s">
        <v>11302</v>
      </c>
      <c r="I6742" s="5">
        <v>0</v>
      </c>
      <c r="J6742" t="s">
        <v>11244</v>
      </c>
      <c r="K6742" s="5">
        <v>0</v>
      </c>
      <c r="L6742" s="5">
        <v>0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5">
        <v>0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0</v>
      </c>
      <c r="AF6742" s="5">
        <v>0</v>
      </c>
      <c r="AG6742" s="5">
        <v>0</v>
      </c>
      <c r="AH6742" s="5">
        <v>0</v>
      </c>
      <c r="AI6742" s="5">
        <v>0</v>
      </c>
      <c r="AJ6742" s="5">
        <v>0</v>
      </c>
      <c r="AK6742" s="5">
        <v>0</v>
      </c>
      <c r="AL6742" s="5">
        <v>0</v>
      </c>
      <c r="AM6742" s="5">
        <v>0</v>
      </c>
      <c r="AN6742" s="5">
        <v>0</v>
      </c>
      <c r="AO6742" s="5">
        <v>0</v>
      </c>
    </row>
    <row r="6743" spans="1:41" x14ac:dyDescent="0.35">
      <c r="A6743" t="s">
        <v>6173</v>
      </c>
      <c r="B6743" t="s">
        <v>6174</v>
      </c>
      <c r="C6743" t="s">
        <v>132</v>
      </c>
      <c r="D6743" s="3" t="s">
        <v>10680</v>
      </c>
      <c r="E6743" t="s">
        <v>6178</v>
      </c>
      <c r="F6743" s="1">
        <v>2720</v>
      </c>
      <c r="G6743" s="2">
        <v>19.790000915527344</v>
      </c>
      <c r="H6743" s="6" t="s">
        <v>11288</v>
      </c>
      <c r="I6743" s="5">
        <v>0</v>
      </c>
      <c r="J6743" t="s">
        <v>11331</v>
      </c>
      <c r="K6743" s="5">
        <v>0</v>
      </c>
      <c r="L6743" s="5">
        <v>0</v>
      </c>
      <c r="M6743" s="5">
        <v>0</v>
      </c>
      <c r="N6743" s="5">
        <v>0</v>
      </c>
      <c r="O6743" s="5">
        <v>0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5">
        <v>0</v>
      </c>
      <c r="V6743" s="5">
        <v>0</v>
      </c>
      <c r="W6743" s="5">
        <v>0</v>
      </c>
      <c r="X6743" s="5">
        <v>0</v>
      </c>
      <c r="Y6743" s="5">
        <v>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0</v>
      </c>
      <c r="AG6743" s="5">
        <v>0</v>
      </c>
      <c r="AH6743" s="5">
        <v>0</v>
      </c>
      <c r="AI6743" s="5">
        <v>0</v>
      </c>
      <c r="AJ6743" s="5">
        <v>0</v>
      </c>
      <c r="AK6743" s="5">
        <v>0</v>
      </c>
      <c r="AL6743" s="5">
        <v>0</v>
      </c>
      <c r="AM6743" s="5">
        <v>0</v>
      </c>
      <c r="AN6743" s="5">
        <v>0</v>
      </c>
      <c r="AO6743" s="5">
        <v>0</v>
      </c>
    </row>
    <row r="6744" spans="1:41" x14ac:dyDescent="0.35">
      <c r="A6744" t="s">
        <v>6173</v>
      </c>
      <c r="B6744" t="s">
        <v>6174</v>
      </c>
      <c r="C6744" t="s">
        <v>29</v>
      </c>
      <c r="D6744" s="3" t="s">
        <v>10681</v>
      </c>
      <c r="E6744" t="s">
        <v>6179</v>
      </c>
      <c r="F6744" s="1">
        <v>765</v>
      </c>
      <c r="G6744" s="2">
        <v>5.570000171661377</v>
      </c>
      <c r="H6744" s="2"/>
      <c r="I6744" s="5"/>
      <c r="J6744" t="s">
        <v>55</v>
      </c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  <c r="AE6744" s="5"/>
      <c r="AF6744" s="5"/>
      <c r="AG6744" s="5"/>
      <c r="AH6744" s="5"/>
      <c r="AI6744" s="5"/>
      <c r="AJ6744" s="5"/>
      <c r="AK6744" s="5"/>
      <c r="AL6744" s="5"/>
      <c r="AM6744" s="5"/>
      <c r="AN6744" s="5"/>
      <c r="AO6744" s="5"/>
    </row>
    <row r="6745" spans="1:41" x14ac:dyDescent="0.35">
      <c r="A6745" t="s">
        <v>6173</v>
      </c>
      <c r="B6745" t="s">
        <v>6174</v>
      </c>
      <c r="C6745" t="s">
        <v>24</v>
      </c>
      <c r="D6745" s="3" t="s">
        <v>10682</v>
      </c>
      <c r="E6745" t="s">
        <v>6180</v>
      </c>
      <c r="F6745" s="1">
        <v>720</v>
      </c>
      <c r="G6745" s="2">
        <v>5.2399997711181641</v>
      </c>
      <c r="H6745" s="2"/>
      <c r="I6745" s="5"/>
      <c r="J6745" t="s">
        <v>76</v>
      </c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</row>
    <row r="6746" spans="1:41" x14ac:dyDescent="0.35">
      <c r="A6746" t="s">
        <v>6173</v>
      </c>
      <c r="B6746" t="s">
        <v>6174</v>
      </c>
      <c r="C6746" t="s">
        <v>9</v>
      </c>
      <c r="D6746" s="3" t="s">
        <v>10683</v>
      </c>
      <c r="E6746" t="s">
        <v>6181</v>
      </c>
      <c r="F6746" s="1">
        <v>658</v>
      </c>
      <c r="G6746" s="2">
        <v>4.7899999618530273</v>
      </c>
      <c r="H6746" s="3" t="s">
        <v>18</v>
      </c>
      <c r="I6746" s="5">
        <v>0</v>
      </c>
      <c r="J6746" t="s">
        <v>11120</v>
      </c>
      <c r="K6746" s="5">
        <v>0</v>
      </c>
      <c r="L6746" s="5">
        <v>0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5">
        <v>0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0</v>
      </c>
      <c r="AG6746" s="5">
        <v>0</v>
      </c>
      <c r="AH6746" s="5">
        <v>0</v>
      </c>
      <c r="AI6746" s="5">
        <v>0</v>
      </c>
      <c r="AJ6746" s="5">
        <v>0</v>
      </c>
      <c r="AK6746" s="5">
        <v>0</v>
      </c>
      <c r="AL6746" s="5">
        <v>0</v>
      </c>
      <c r="AM6746" s="5">
        <v>0</v>
      </c>
      <c r="AN6746" s="5">
        <v>0</v>
      </c>
      <c r="AO6746" s="5">
        <v>0</v>
      </c>
    </row>
    <row r="6747" spans="1:41" x14ac:dyDescent="0.35">
      <c r="A6747" t="s">
        <v>6173</v>
      </c>
      <c r="B6747" t="s">
        <v>6174</v>
      </c>
      <c r="C6747" t="s">
        <v>27</v>
      </c>
      <c r="D6747" s="3" t="s">
        <v>11100</v>
      </c>
      <c r="E6747" t="s">
        <v>28</v>
      </c>
      <c r="F6747" s="1">
        <v>376</v>
      </c>
      <c r="G6747" s="2">
        <v>2.7400000095367432</v>
      </c>
      <c r="H6747" s="2"/>
      <c r="I6747" s="5"/>
      <c r="J6747" t="s">
        <v>28</v>
      </c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/>
      <c r="AE6747" s="5"/>
      <c r="AF6747" s="5"/>
      <c r="AG6747" s="5"/>
      <c r="AH6747" s="5"/>
      <c r="AI6747" s="5"/>
      <c r="AJ6747" s="5"/>
      <c r="AK6747" s="5"/>
      <c r="AL6747" s="5"/>
      <c r="AM6747" s="5"/>
      <c r="AN6747" s="5"/>
      <c r="AO6747" s="5"/>
    </row>
    <row r="6748" spans="1:41" x14ac:dyDescent="0.35">
      <c r="A6748" t="s">
        <v>6173</v>
      </c>
      <c r="B6748" t="s">
        <v>6174</v>
      </c>
      <c r="C6748" t="s">
        <v>16</v>
      </c>
      <c r="D6748" s="3" t="s">
        <v>10684</v>
      </c>
      <c r="E6748" t="s">
        <v>6182</v>
      </c>
      <c r="F6748" s="1">
        <v>336</v>
      </c>
      <c r="G6748" s="2">
        <v>2.440000057220459</v>
      </c>
      <c r="H6748" s="2"/>
      <c r="I6748" s="5"/>
      <c r="J6748" t="s">
        <v>58</v>
      </c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  <c r="AD6748" s="5"/>
      <c r="AE6748" s="5"/>
      <c r="AF6748" s="5"/>
      <c r="AG6748" s="5"/>
      <c r="AH6748" s="5"/>
      <c r="AI6748" s="5"/>
      <c r="AJ6748" s="5"/>
      <c r="AK6748" s="5"/>
      <c r="AL6748" s="5"/>
      <c r="AM6748" s="5"/>
      <c r="AN6748" s="5"/>
      <c r="AO6748" s="5"/>
    </row>
    <row r="6749" spans="1:41" x14ac:dyDescent="0.35">
      <c r="A6749" t="s">
        <v>6173</v>
      </c>
      <c r="B6749" t="s">
        <v>6174</v>
      </c>
      <c r="C6749" t="s">
        <v>20</v>
      </c>
      <c r="D6749" s="3" t="s">
        <v>11318</v>
      </c>
      <c r="E6749" t="s">
        <v>21</v>
      </c>
      <c r="F6749" s="1">
        <v>230</v>
      </c>
      <c r="G6749" s="2">
        <v>1.6699999570846558</v>
      </c>
      <c r="H6749" s="2"/>
      <c r="I6749" s="5"/>
      <c r="J6749" t="s">
        <v>21</v>
      </c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/>
      <c r="AE6749" s="5"/>
      <c r="AF6749" s="5"/>
      <c r="AG6749" s="5"/>
      <c r="AH6749" s="5"/>
      <c r="AI6749" s="5"/>
      <c r="AJ6749" s="5"/>
      <c r="AK6749" s="5"/>
      <c r="AL6749" s="5"/>
      <c r="AM6749" s="5"/>
      <c r="AN6749" s="5"/>
      <c r="AO6749" s="5"/>
    </row>
    <row r="6750" spans="1:41" x14ac:dyDescent="0.35">
      <c r="A6750" t="s">
        <v>6173</v>
      </c>
      <c r="B6750" t="s">
        <v>6174</v>
      </c>
      <c r="C6750" t="s">
        <v>22</v>
      </c>
      <c r="D6750" s="3" t="s">
        <v>11099</v>
      </c>
      <c r="E6750" t="s">
        <v>23</v>
      </c>
      <c r="F6750" s="1">
        <v>151</v>
      </c>
      <c r="G6750" s="2">
        <v>1.1000000238418579</v>
      </c>
      <c r="H6750" s="2"/>
      <c r="I6750" s="5"/>
      <c r="J6750" t="s">
        <v>23</v>
      </c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/>
      <c r="AE6750" s="5"/>
      <c r="AF6750" s="5"/>
      <c r="AG6750" s="5"/>
      <c r="AH6750" s="5"/>
      <c r="AI6750" s="5"/>
      <c r="AJ6750" s="5"/>
      <c r="AK6750" s="5"/>
      <c r="AL6750" s="5"/>
      <c r="AM6750" s="5"/>
      <c r="AN6750" s="5"/>
      <c r="AO6750" s="5"/>
    </row>
    <row r="6751" spans="1:41" x14ac:dyDescent="0.35">
      <c r="A6751" t="s">
        <v>6173</v>
      </c>
      <c r="B6751" t="s">
        <v>6174</v>
      </c>
      <c r="C6751" t="s">
        <v>13</v>
      </c>
      <c r="D6751" s="3" t="s">
        <v>10685</v>
      </c>
      <c r="E6751" t="s">
        <v>6183</v>
      </c>
      <c r="F6751" s="1">
        <v>27</v>
      </c>
      <c r="G6751" s="2">
        <v>0.20000000298023224</v>
      </c>
      <c r="H6751" s="2"/>
      <c r="I6751" s="5"/>
      <c r="J6751" t="s">
        <v>38</v>
      </c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/>
      <c r="AE6751" s="5"/>
      <c r="AF6751" s="5"/>
      <c r="AG6751" s="5"/>
      <c r="AH6751" s="5"/>
      <c r="AI6751" s="5"/>
      <c r="AJ6751" s="5"/>
      <c r="AK6751" s="5"/>
      <c r="AL6751" s="5"/>
      <c r="AM6751" s="5"/>
      <c r="AN6751" s="5"/>
      <c r="AO6751" s="5"/>
    </row>
    <row r="6752" spans="1:41" x14ac:dyDescent="0.35">
      <c r="A6752" t="s">
        <v>6184</v>
      </c>
      <c r="B6752" t="s">
        <v>6185</v>
      </c>
      <c r="C6752" t="s">
        <v>18</v>
      </c>
      <c r="D6752" s="3" t="s">
        <v>10686</v>
      </c>
      <c r="E6752" t="s">
        <v>6186</v>
      </c>
      <c r="F6752" s="1">
        <v>2175</v>
      </c>
      <c r="G6752" s="2">
        <v>42.869998931884766</v>
      </c>
      <c r="H6752" s="6" t="s">
        <v>11302</v>
      </c>
      <c r="I6752" s="5">
        <v>0</v>
      </c>
      <c r="J6752" t="s">
        <v>11244</v>
      </c>
      <c r="K6752" s="5">
        <v>0</v>
      </c>
      <c r="L6752" s="5">
        <v>0</v>
      </c>
      <c r="M6752" s="5">
        <v>0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5">
        <v>0</v>
      </c>
      <c r="V6752" s="5">
        <v>0</v>
      </c>
      <c r="W6752" s="5">
        <v>0</v>
      </c>
      <c r="X6752" s="5">
        <v>0</v>
      </c>
      <c r="Y6752" s="5">
        <v>0</v>
      </c>
      <c r="Z6752" s="5">
        <v>0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0</v>
      </c>
      <c r="AG6752" s="5">
        <v>0</v>
      </c>
      <c r="AH6752" s="5">
        <v>0</v>
      </c>
      <c r="AI6752" s="5">
        <v>0</v>
      </c>
      <c r="AJ6752" s="5">
        <v>0</v>
      </c>
      <c r="AK6752" s="5">
        <v>0</v>
      </c>
      <c r="AL6752" s="5">
        <v>0</v>
      </c>
      <c r="AM6752" s="5">
        <v>0</v>
      </c>
      <c r="AN6752" s="5">
        <v>0</v>
      </c>
      <c r="AO6752" s="5">
        <v>0</v>
      </c>
    </row>
    <row r="6753" spans="1:41" x14ac:dyDescent="0.35">
      <c r="A6753" t="s">
        <v>6184</v>
      </c>
      <c r="B6753" t="s">
        <v>6185</v>
      </c>
      <c r="C6753" t="s">
        <v>13</v>
      </c>
      <c r="D6753" s="3" t="s">
        <v>10687</v>
      </c>
      <c r="E6753" t="s">
        <v>6187</v>
      </c>
      <c r="F6753" s="1">
        <v>1414</v>
      </c>
      <c r="G6753" s="2">
        <v>27.870000839233398</v>
      </c>
      <c r="H6753" s="2"/>
      <c r="I6753" s="5"/>
      <c r="J6753" t="s">
        <v>55</v>
      </c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</row>
    <row r="6754" spans="1:41" x14ac:dyDescent="0.35">
      <c r="A6754" t="s">
        <v>6184</v>
      </c>
      <c r="B6754" t="s">
        <v>6185</v>
      </c>
      <c r="C6754" t="s">
        <v>9</v>
      </c>
      <c r="D6754" s="3" t="s">
        <v>10688</v>
      </c>
      <c r="E6754" t="s">
        <v>6188</v>
      </c>
      <c r="F6754" s="1">
        <v>1282</v>
      </c>
      <c r="G6754" s="2">
        <v>25.270000457763672</v>
      </c>
      <c r="H6754" s="2"/>
      <c r="I6754" s="5"/>
      <c r="J6754" t="s">
        <v>58</v>
      </c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  <c r="AE6754" s="5"/>
      <c r="AF6754" s="5"/>
      <c r="AG6754" s="5"/>
      <c r="AH6754" s="5"/>
      <c r="AI6754" s="5"/>
      <c r="AJ6754" s="5"/>
      <c r="AK6754" s="5"/>
      <c r="AL6754" s="5"/>
      <c r="AM6754" s="5"/>
      <c r="AN6754" s="5"/>
      <c r="AO6754" s="5"/>
    </row>
    <row r="6755" spans="1:41" x14ac:dyDescent="0.35">
      <c r="A6755" t="s">
        <v>6184</v>
      </c>
      <c r="B6755" t="s">
        <v>6185</v>
      </c>
      <c r="C6755" t="s">
        <v>27</v>
      </c>
      <c r="D6755" s="3" t="s">
        <v>11100</v>
      </c>
      <c r="E6755" t="s">
        <v>28</v>
      </c>
      <c r="F6755" s="1">
        <v>70</v>
      </c>
      <c r="G6755" s="2">
        <v>1.3799999952316284</v>
      </c>
      <c r="H6755" s="2"/>
      <c r="I6755" s="5"/>
      <c r="J6755" t="s">
        <v>28</v>
      </c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  <c r="AE6755" s="5"/>
      <c r="AF6755" s="5"/>
      <c r="AG6755" s="5"/>
      <c r="AH6755" s="5"/>
      <c r="AI6755" s="5"/>
      <c r="AJ6755" s="5"/>
      <c r="AK6755" s="5"/>
      <c r="AL6755" s="5"/>
      <c r="AM6755" s="5"/>
      <c r="AN6755" s="5"/>
      <c r="AO6755" s="5"/>
    </row>
    <row r="6756" spans="1:41" x14ac:dyDescent="0.35">
      <c r="A6756" t="s">
        <v>6184</v>
      </c>
      <c r="B6756" t="s">
        <v>6185</v>
      </c>
      <c r="C6756" t="s">
        <v>20</v>
      </c>
      <c r="D6756" s="3" t="s">
        <v>11318</v>
      </c>
      <c r="E6756" t="s">
        <v>21</v>
      </c>
      <c r="F6756" s="1">
        <v>68</v>
      </c>
      <c r="G6756" s="2">
        <v>1.3400000333786011</v>
      </c>
      <c r="H6756" s="2"/>
      <c r="I6756" s="5"/>
      <c r="J6756" t="s">
        <v>21</v>
      </c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  <c r="AE6756" s="5"/>
      <c r="AF6756" s="5"/>
      <c r="AG6756" s="5"/>
      <c r="AH6756" s="5"/>
      <c r="AI6756" s="5"/>
      <c r="AJ6756" s="5"/>
      <c r="AK6756" s="5"/>
      <c r="AL6756" s="5"/>
      <c r="AM6756" s="5"/>
      <c r="AN6756" s="5"/>
      <c r="AO6756" s="5"/>
    </row>
    <row r="6757" spans="1:41" x14ac:dyDescent="0.35">
      <c r="A6757" t="s">
        <v>6184</v>
      </c>
      <c r="B6757" t="s">
        <v>6185</v>
      </c>
      <c r="C6757" t="s">
        <v>24</v>
      </c>
      <c r="D6757" s="3" t="s">
        <v>10689</v>
      </c>
      <c r="E6757" t="s">
        <v>6189</v>
      </c>
      <c r="F6757" s="1">
        <v>32</v>
      </c>
      <c r="G6757" s="2">
        <v>0.62999999523162842</v>
      </c>
      <c r="H6757" s="3" t="s">
        <v>18</v>
      </c>
      <c r="I6757" s="5">
        <v>0</v>
      </c>
      <c r="J6757" t="s">
        <v>11120</v>
      </c>
      <c r="K6757" s="5">
        <v>0</v>
      </c>
      <c r="L6757" s="5">
        <v>0</v>
      </c>
      <c r="M6757" s="5">
        <v>0</v>
      </c>
      <c r="N6757" s="5">
        <v>0</v>
      </c>
      <c r="O6757" s="5">
        <v>0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5">
        <v>0</v>
      </c>
      <c r="V6757" s="5">
        <v>0</v>
      </c>
      <c r="W6757" s="5">
        <v>0</v>
      </c>
      <c r="X6757" s="5">
        <v>0</v>
      </c>
      <c r="Y6757" s="5">
        <v>0</v>
      </c>
      <c r="Z6757" s="5">
        <v>0</v>
      </c>
      <c r="AA6757" s="5">
        <v>0</v>
      </c>
      <c r="AB6757" s="5">
        <v>0</v>
      </c>
      <c r="AC6757" s="5">
        <v>0</v>
      </c>
      <c r="AD6757" s="5">
        <v>0</v>
      </c>
      <c r="AE6757" s="5">
        <v>0</v>
      </c>
      <c r="AF6757" s="5">
        <v>0</v>
      </c>
      <c r="AG6757" s="5">
        <v>0</v>
      </c>
      <c r="AH6757" s="5">
        <v>0</v>
      </c>
      <c r="AI6757" s="5">
        <v>0</v>
      </c>
      <c r="AJ6757" s="5">
        <v>0</v>
      </c>
      <c r="AK6757" s="5">
        <v>0</v>
      </c>
      <c r="AL6757" s="5">
        <v>0</v>
      </c>
      <c r="AM6757" s="5">
        <v>0</v>
      </c>
      <c r="AN6757" s="5">
        <v>0</v>
      </c>
      <c r="AO6757" s="5">
        <v>0</v>
      </c>
    </row>
    <row r="6758" spans="1:41" x14ac:dyDescent="0.35">
      <c r="A6758" t="s">
        <v>6184</v>
      </c>
      <c r="B6758" t="s">
        <v>6185</v>
      </c>
      <c r="C6758" t="s">
        <v>22</v>
      </c>
      <c r="D6758" s="3" t="s">
        <v>11099</v>
      </c>
      <c r="E6758" t="s">
        <v>23</v>
      </c>
      <c r="F6758" s="1">
        <v>25</v>
      </c>
      <c r="G6758" s="2">
        <v>0.49000000953674316</v>
      </c>
      <c r="H6758" s="2"/>
      <c r="I6758" s="5"/>
      <c r="J6758" t="s">
        <v>23</v>
      </c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/>
      <c r="AE6758" s="5"/>
      <c r="AF6758" s="5"/>
      <c r="AG6758" s="5"/>
      <c r="AH6758" s="5"/>
      <c r="AI6758" s="5"/>
      <c r="AJ6758" s="5"/>
      <c r="AK6758" s="5"/>
      <c r="AL6758" s="5"/>
      <c r="AM6758" s="5"/>
      <c r="AN6758" s="5"/>
      <c r="AO6758" s="5"/>
    </row>
    <row r="6759" spans="1:41" x14ac:dyDescent="0.35">
      <c r="A6759" t="s">
        <v>6184</v>
      </c>
      <c r="B6759" t="s">
        <v>6185</v>
      </c>
      <c r="C6759" t="s">
        <v>29</v>
      </c>
      <c r="D6759" s="3" t="s">
        <v>10690</v>
      </c>
      <c r="E6759" t="s">
        <v>6190</v>
      </c>
      <c r="F6759" s="1">
        <v>7</v>
      </c>
      <c r="G6759" s="2">
        <v>0.14000000059604645</v>
      </c>
      <c r="H6759" s="6" t="s">
        <v>11294</v>
      </c>
      <c r="I6759" s="5">
        <v>0</v>
      </c>
      <c r="J6759" t="s">
        <v>11330</v>
      </c>
      <c r="K6759" s="5">
        <v>0</v>
      </c>
      <c r="L6759" s="5">
        <v>0</v>
      </c>
      <c r="M6759" s="5">
        <v>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5">
        <v>0</v>
      </c>
      <c r="V6759" s="5">
        <v>0</v>
      </c>
      <c r="W6759" s="5">
        <v>0</v>
      </c>
      <c r="X6759" s="5">
        <v>0</v>
      </c>
      <c r="Y6759" s="5">
        <v>0</v>
      </c>
      <c r="Z6759" s="5">
        <v>0</v>
      </c>
      <c r="AA6759" s="5">
        <v>0</v>
      </c>
      <c r="AB6759" s="5">
        <v>0</v>
      </c>
      <c r="AC6759" s="5">
        <v>0</v>
      </c>
      <c r="AD6759" s="5">
        <v>0</v>
      </c>
      <c r="AE6759" s="5">
        <v>0</v>
      </c>
      <c r="AF6759" s="5">
        <v>0</v>
      </c>
      <c r="AG6759" s="5">
        <v>0</v>
      </c>
      <c r="AH6759" s="5">
        <v>0</v>
      </c>
      <c r="AI6759" s="5">
        <v>0</v>
      </c>
      <c r="AJ6759" s="5">
        <v>0</v>
      </c>
      <c r="AK6759" s="5">
        <v>0</v>
      </c>
      <c r="AL6759" s="5">
        <v>0</v>
      </c>
      <c r="AM6759" s="5">
        <v>0</v>
      </c>
      <c r="AN6759" s="5">
        <v>0</v>
      </c>
      <c r="AO6759" s="5">
        <v>0</v>
      </c>
    </row>
    <row r="6760" spans="1:41" x14ac:dyDescent="0.35">
      <c r="A6760" t="s">
        <v>6191</v>
      </c>
      <c r="B6760" t="s">
        <v>6192</v>
      </c>
      <c r="C6760" t="s">
        <v>29</v>
      </c>
      <c r="D6760" s="3" t="s">
        <v>10691</v>
      </c>
      <c r="E6760" t="s">
        <v>6193</v>
      </c>
      <c r="F6760" s="1">
        <v>1209</v>
      </c>
      <c r="G6760" s="2">
        <v>51.360000610351563</v>
      </c>
      <c r="H6760" s="2"/>
      <c r="I6760" s="5"/>
      <c r="J6760" t="s">
        <v>6194</v>
      </c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/>
      <c r="AE6760" s="5"/>
      <c r="AF6760" s="5"/>
      <c r="AG6760" s="5"/>
      <c r="AH6760" s="5"/>
      <c r="AI6760" s="5"/>
      <c r="AJ6760" s="5"/>
      <c r="AK6760" s="5"/>
      <c r="AL6760" s="5"/>
      <c r="AM6760" s="5"/>
      <c r="AN6760" s="5"/>
      <c r="AO6760" s="5"/>
    </row>
    <row r="6761" spans="1:41" x14ac:dyDescent="0.35">
      <c r="A6761" t="s">
        <v>6191</v>
      </c>
      <c r="B6761" t="s">
        <v>6192</v>
      </c>
      <c r="C6761" t="s">
        <v>9</v>
      </c>
      <c r="D6761" s="3" t="s">
        <v>10692</v>
      </c>
      <c r="E6761" t="s">
        <v>6195</v>
      </c>
      <c r="F6761" s="1">
        <v>1118</v>
      </c>
      <c r="G6761" s="2">
        <v>47.490001678466797</v>
      </c>
      <c r="H6761" s="2"/>
      <c r="I6761" s="5"/>
      <c r="J6761" t="s">
        <v>55</v>
      </c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  <c r="AD6761" s="5"/>
      <c r="AE6761" s="5"/>
      <c r="AF6761" s="5"/>
      <c r="AG6761" s="5"/>
      <c r="AH6761" s="5"/>
      <c r="AI6761" s="5"/>
      <c r="AJ6761" s="5"/>
      <c r="AK6761" s="5"/>
      <c r="AL6761" s="5"/>
      <c r="AM6761" s="5"/>
      <c r="AN6761" s="5"/>
      <c r="AO6761" s="5"/>
    </row>
    <row r="6762" spans="1:41" x14ac:dyDescent="0.35">
      <c r="A6762" t="s">
        <v>6191</v>
      </c>
      <c r="B6762" t="s">
        <v>6192</v>
      </c>
      <c r="C6762" t="s">
        <v>20</v>
      </c>
      <c r="D6762" s="3" t="s">
        <v>11318</v>
      </c>
      <c r="E6762" t="s">
        <v>21</v>
      </c>
      <c r="F6762" s="1">
        <v>16</v>
      </c>
      <c r="G6762" s="2">
        <v>0.68000000715255737</v>
      </c>
      <c r="H6762" s="2"/>
      <c r="I6762" s="5"/>
      <c r="J6762" t="s">
        <v>21</v>
      </c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/>
      <c r="AE6762" s="5"/>
      <c r="AF6762" s="5"/>
      <c r="AG6762" s="5"/>
      <c r="AH6762" s="5"/>
      <c r="AI6762" s="5"/>
      <c r="AJ6762" s="5"/>
      <c r="AK6762" s="5"/>
      <c r="AL6762" s="5"/>
      <c r="AM6762" s="5"/>
      <c r="AN6762" s="5"/>
      <c r="AO6762" s="5"/>
    </row>
    <row r="6763" spans="1:41" x14ac:dyDescent="0.35">
      <c r="A6763" t="s">
        <v>6191</v>
      </c>
      <c r="B6763" t="s">
        <v>6192</v>
      </c>
      <c r="C6763" t="s">
        <v>27</v>
      </c>
      <c r="D6763" s="3" t="s">
        <v>11100</v>
      </c>
      <c r="E6763" t="s">
        <v>28</v>
      </c>
      <c r="F6763" s="1">
        <v>6</v>
      </c>
      <c r="G6763" s="2">
        <v>0.25</v>
      </c>
      <c r="H6763" s="2"/>
      <c r="I6763" s="5"/>
      <c r="J6763" t="s">
        <v>28</v>
      </c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/>
      <c r="AE6763" s="5"/>
      <c r="AF6763" s="5"/>
      <c r="AG6763" s="5"/>
      <c r="AH6763" s="5"/>
      <c r="AI6763" s="5"/>
      <c r="AJ6763" s="5"/>
      <c r="AK6763" s="5"/>
      <c r="AL6763" s="5"/>
      <c r="AM6763" s="5"/>
      <c r="AN6763" s="5"/>
      <c r="AO6763" s="5"/>
    </row>
    <row r="6764" spans="1:41" x14ac:dyDescent="0.35">
      <c r="A6764" t="s">
        <v>6191</v>
      </c>
      <c r="B6764" t="s">
        <v>6192</v>
      </c>
      <c r="C6764" t="s">
        <v>22</v>
      </c>
      <c r="D6764" s="3" t="s">
        <v>11099</v>
      </c>
      <c r="E6764" t="s">
        <v>23</v>
      </c>
      <c r="F6764" s="1">
        <v>5</v>
      </c>
      <c r="G6764" s="2">
        <v>0.20999999344348907</v>
      </c>
      <c r="H6764" s="2"/>
      <c r="I6764" s="5"/>
      <c r="J6764" t="s">
        <v>23</v>
      </c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/>
      <c r="AE6764" s="5"/>
      <c r="AF6764" s="5"/>
      <c r="AG6764" s="5"/>
      <c r="AH6764" s="5"/>
      <c r="AI6764" s="5"/>
      <c r="AJ6764" s="5"/>
      <c r="AK6764" s="5"/>
      <c r="AL6764" s="5"/>
      <c r="AM6764" s="5"/>
      <c r="AN6764" s="5"/>
      <c r="AO6764" s="5"/>
    </row>
    <row r="6765" spans="1:41" x14ac:dyDescent="0.35">
      <c r="A6765" t="s">
        <v>6196</v>
      </c>
      <c r="B6765" t="s">
        <v>6197</v>
      </c>
      <c r="C6765" t="s">
        <v>29</v>
      </c>
      <c r="D6765" s="3" t="s">
        <v>10693</v>
      </c>
      <c r="E6765" t="s">
        <v>6198</v>
      </c>
      <c r="F6765" s="1">
        <v>13321</v>
      </c>
      <c r="G6765" s="2">
        <v>48.150001525878906</v>
      </c>
      <c r="H6765" s="2"/>
      <c r="I6765" s="5"/>
      <c r="J6765" t="s">
        <v>58</v>
      </c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/>
      <c r="AE6765" s="5"/>
      <c r="AF6765" s="5"/>
      <c r="AG6765" s="5"/>
      <c r="AH6765" s="5"/>
      <c r="AI6765" s="5"/>
      <c r="AJ6765" s="5"/>
      <c r="AK6765" s="5"/>
      <c r="AL6765" s="5"/>
      <c r="AM6765" s="5"/>
      <c r="AN6765" s="5"/>
      <c r="AO6765" s="5"/>
    </row>
    <row r="6766" spans="1:41" x14ac:dyDescent="0.35">
      <c r="A6766" t="s">
        <v>6196</v>
      </c>
      <c r="B6766" t="s">
        <v>6197</v>
      </c>
      <c r="C6766" t="s">
        <v>9</v>
      </c>
      <c r="D6766" s="3" t="s">
        <v>10694</v>
      </c>
      <c r="E6766" t="s">
        <v>6199</v>
      </c>
      <c r="F6766" s="1">
        <v>8385</v>
      </c>
      <c r="G6766" s="2">
        <v>30.309999465942383</v>
      </c>
      <c r="H6766" s="2"/>
      <c r="I6766" s="5"/>
      <c r="J6766" t="s">
        <v>6200</v>
      </c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  <c r="AE6766" s="5"/>
      <c r="AF6766" s="5"/>
      <c r="AG6766" s="5"/>
      <c r="AH6766" s="5"/>
      <c r="AI6766" s="5"/>
      <c r="AJ6766" s="5"/>
      <c r="AK6766" s="5"/>
      <c r="AL6766" s="5"/>
      <c r="AM6766" s="5"/>
      <c r="AN6766" s="5"/>
      <c r="AO6766" s="5"/>
    </row>
    <row r="6767" spans="1:41" x14ac:dyDescent="0.35">
      <c r="A6767" t="s">
        <v>6196</v>
      </c>
      <c r="B6767" t="s">
        <v>6197</v>
      </c>
      <c r="C6767" t="s">
        <v>11</v>
      </c>
      <c r="D6767" s="3" t="s">
        <v>10695</v>
      </c>
      <c r="E6767" t="s">
        <v>6201</v>
      </c>
      <c r="F6767" s="1">
        <v>2097</v>
      </c>
      <c r="G6767" s="2">
        <v>7.5799999237060547</v>
      </c>
      <c r="H6767" s="2"/>
      <c r="I6767" s="5"/>
      <c r="J6767" t="s">
        <v>26</v>
      </c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/>
      <c r="AE6767" s="5"/>
      <c r="AF6767" s="5"/>
      <c r="AG6767" s="5"/>
      <c r="AH6767" s="5"/>
      <c r="AI6767" s="5"/>
      <c r="AJ6767" s="5"/>
      <c r="AK6767" s="5"/>
      <c r="AL6767" s="5"/>
      <c r="AM6767" s="5"/>
      <c r="AN6767" s="5"/>
      <c r="AO6767" s="5"/>
    </row>
    <row r="6768" spans="1:41" x14ac:dyDescent="0.35">
      <c r="A6768" t="s">
        <v>6196</v>
      </c>
      <c r="B6768" t="s">
        <v>6197</v>
      </c>
      <c r="C6768" t="s">
        <v>24</v>
      </c>
      <c r="D6768" s="3" t="s">
        <v>10696</v>
      </c>
      <c r="E6768" t="s">
        <v>6202</v>
      </c>
      <c r="F6768" s="1">
        <v>1123</v>
      </c>
      <c r="G6768" s="2">
        <v>4.059999942779541</v>
      </c>
      <c r="H6768" s="2"/>
      <c r="I6768" s="5"/>
      <c r="J6768" t="s">
        <v>31</v>
      </c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  <c r="AD6768" s="5"/>
      <c r="AE6768" s="5"/>
      <c r="AF6768" s="5"/>
      <c r="AG6768" s="5"/>
      <c r="AH6768" s="5"/>
      <c r="AI6768" s="5"/>
      <c r="AJ6768" s="5"/>
      <c r="AK6768" s="5"/>
      <c r="AL6768" s="5"/>
      <c r="AM6768" s="5"/>
      <c r="AN6768" s="5"/>
      <c r="AO6768" s="5"/>
    </row>
    <row r="6769" spans="1:41" x14ac:dyDescent="0.35">
      <c r="A6769" t="s">
        <v>6196</v>
      </c>
      <c r="B6769" t="s">
        <v>6197</v>
      </c>
      <c r="C6769" t="s">
        <v>18</v>
      </c>
      <c r="D6769" s="3" t="s">
        <v>10697</v>
      </c>
      <c r="E6769" t="s">
        <v>6203</v>
      </c>
      <c r="F6769" s="1">
        <v>1022</v>
      </c>
      <c r="G6769" s="2">
        <v>3.690000057220459</v>
      </c>
      <c r="H6769" s="2"/>
      <c r="I6769" s="5"/>
      <c r="J6769" t="s">
        <v>38</v>
      </c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</row>
    <row r="6770" spans="1:41" x14ac:dyDescent="0.35">
      <c r="A6770" t="s">
        <v>6196</v>
      </c>
      <c r="B6770" t="s">
        <v>6197</v>
      </c>
      <c r="C6770" t="s">
        <v>22</v>
      </c>
      <c r="D6770" s="3" t="s">
        <v>11099</v>
      </c>
      <c r="E6770" t="s">
        <v>23</v>
      </c>
      <c r="F6770" s="1">
        <v>618</v>
      </c>
      <c r="G6770" s="2">
        <v>2.2300000190734863</v>
      </c>
      <c r="H6770" s="2"/>
      <c r="I6770" s="5"/>
      <c r="J6770" t="s">
        <v>23</v>
      </c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</row>
    <row r="6771" spans="1:41" x14ac:dyDescent="0.35">
      <c r="A6771" t="s">
        <v>6196</v>
      </c>
      <c r="B6771" t="s">
        <v>6197</v>
      </c>
      <c r="C6771" t="s">
        <v>27</v>
      </c>
      <c r="D6771" s="3" t="s">
        <v>11100</v>
      </c>
      <c r="E6771" t="s">
        <v>28</v>
      </c>
      <c r="F6771" s="1">
        <v>406</v>
      </c>
      <c r="G6771" s="2">
        <v>1.4700000286102295</v>
      </c>
      <c r="H6771" s="2"/>
      <c r="I6771" s="5"/>
      <c r="J6771" t="s">
        <v>28</v>
      </c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</row>
    <row r="6772" spans="1:41" x14ac:dyDescent="0.35">
      <c r="A6772" t="s">
        <v>6196</v>
      </c>
      <c r="B6772" t="s">
        <v>6197</v>
      </c>
      <c r="C6772" t="s">
        <v>16</v>
      </c>
      <c r="D6772" s="3" t="s">
        <v>10698</v>
      </c>
      <c r="E6772" t="s">
        <v>6204</v>
      </c>
      <c r="F6772" s="1">
        <v>381</v>
      </c>
      <c r="G6772" s="2">
        <v>1.3799999952316284</v>
      </c>
      <c r="H6772" s="2"/>
      <c r="I6772" s="5"/>
      <c r="J6772" t="s">
        <v>76</v>
      </c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</row>
    <row r="6773" spans="1:41" x14ac:dyDescent="0.35">
      <c r="A6773" t="s">
        <v>6196</v>
      </c>
      <c r="B6773" t="s">
        <v>6197</v>
      </c>
      <c r="C6773" t="s">
        <v>20</v>
      </c>
      <c r="D6773" s="3" t="s">
        <v>11318</v>
      </c>
      <c r="E6773" t="s">
        <v>21</v>
      </c>
      <c r="F6773" s="1">
        <v>216</v>
      </c>
      <c r="G6773" s="2">
        <v>0.77999997138977051</v>
      </c>
      <c r="H6773" s="2"/>
      <c r="I6773" s="5"/>
      <c r="J6773" t="s">
        <v>21</v>
      </c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  <c r="AD6773" s="5"/>
      <c r="AE6773" s="5"/>
      <c r="AF6773" s="5"/>
      <c r="AG6773" s="5"/>
      <c r="AH6773" s="5"/>
      <c r="AI6773" s="5"/>
      <c r="AJ6773" s="5"/>
      <c r="AK6773" s="5"/>
      <c r="AL6773" s="5"/>
      <c r="AM6773" s="5"/>
      <c r="AN6773" s="5"/>
      <c r="AO6773" s="5"/>
    </row>
    <row r="6774" spans="1:41" x14ac:dyDescent="0.35">
      <c r="A6774" t="s">
        <v>6196</v>
      </c>
      <c r="B6774" t="s">
        <v>6197</v>
      </c>
      <c r="C6774" t="s">
        <v>13</v>
      </c>
      <c r="D6774" s="3" t="s">
        <v>10699</v>
      </c>
      <c r="E6774" t="s">
        <v>6205</v>
      </c>
      <c r="F6774" s="1">
        <v>94</v>
      </c>
      <c r="G6774" s="2">
        <v>0.34000000357627869</v>
      </c>
      <c r="H6774" s="3" t="s">
        <v>18</v>
      </c>
      <c r="I6774" s="5">
        <v>0</v>
      </c>
      <c r="J6774" t="s">
        <v>11120</v>
      </c>
      <c r="K6774" s="5">
        <v>0</v>
      </c>
      <c r="L6774" s="5">
        <v>0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5">
        <v>0</v>
      </c>
      <c r="V6774" s="5">
        <v>0</v>
      </c>
      <c r="W6774" s="5">
        <v>0</v>
      </c>
      <c r="X6774" s="5">
        <v>0</v>
      </c>
      <c r="Y6774" s="5">
        <v>0</v>
      </c>
      <c r="Z6774" s="5">
        <v>0</v>
      </c>
      <c r="AA6774" s="5">
        <v>0</v>
      </c>
      <c r="AB6774" s="5">
        <v>0</v>
      </c>
      <c r="AC6774" s="5">
        <v>0</v>
      </c>
      <c r="AD6774" s="5">
        <v>0</v>
      </c>
      <c r="AE6774" s="5">
        <v>0</v>
      </c>
      <c r="AF6774" s="5">
        <v>0</v>
      </c>
      <c r="AG6774" s="5">
        <v>0</v>
      </c>
      <c r="AH6774" s="5">
        <v>0</v>
      </c>
      <c r="AI6774" s="5">
        <v>0</v>
      </c>
      <c r="AJ6774" s="5">
        <v>0</v>
      </c>
      <c r="AK6774" s="5">
        <v>0</v>
      </c>
      <c r="AL6774" s="5">
        <v>0</v>
      </c>
      <c r="AM6774" s="5">
        <v>0</v>
      </c>
      <c r="AN6774" s="5">
        <v>0</v>
      </c>
      <c r="AO6774" s="5">
        <v>0</v>
      </c>
    </row>
    <row r="6775" spans="1:41" x14ac:dyDescent="0.35">
      <c r="A6775" t="s">
        <v>6206</v>
      </c>
      <c r="B6775" t="s">
        <v>6207</v>
      </c>
      <c r="C6775" t="s">
        <v>29</v>
      </c>
      <c r="D6775" s="3" t="s">
        <v>10700</v>
      </c>
      <c r="E6775" t="s">
        <v>6208</v>
      </c>
      <c r="F6775" s="1">
        <v>693</v>
      </c>
      <c r="G6775" s="2">
        <v>40.310001373291016</v>
      </c>
      <c r="H6775" s="2"/>
      <c r="I6775" s="5"/>
      <c r="J6775" t="s">
        <v>66</v>
      </c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  <c r="AD6775" s="5"/>
      <c r="AE6775" s="5"/>
      <c r="AF6775" s="5"/>
      <c r="AG6775" s="5"/>
      <c r="AH6775" s="5"/>
      <c r="AI6775" s="5"/>
      <c r="AJ6775" s="5"/>
      <c r="AK6775" s="5"/>
      <c r="AL6775" s="5"/>
      <c r="AM6775" s="5"/>
      <c r="AN6775" s="5"/>
      <c r="AO6775" s="5"/>
    </row>
    <row r="6776" spans="1:41" x14ac:dyDescent="0.35">
      <c r="A6776" t="s">
        <v>6206</v>
      </c>
      <c r="B6776" t="s">
        <v>6207</v>
      </c>
      <c r="C6776" t="s">
        <v>18</v>
      </c>
      <c r="D6776" s="3" t="s">
        <v>10701</v>
      </c>
      <c r="E6776" t="s">
        <v>6209</v>
      </c>
      <c r="F6776" s="1">
        <v>668</v>
      </c>
      <c r="G6776" s="2">
        <v>38.860000610351563</v>
      </c>
      <c r="H6776" s="2"/>
      <c r="I6776" s="5"/>
      <c r="J6776" t="s">
        <v>58</v>
      </c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/>
      <c r="AE6776" s="5"/>
      <c r="AF6776" s="5"/>
      <c r="AG6776" s="5"/>
      <c r="AH6776" s="5"/>
      <c r="AI6776" s="5"/>
      <c r="AJ6776" s="5"/>
      <c r="AK6776" s="5"/>
      <c r="AL6776" s="5"/>
      <c r="AM6776" s="5"/>
      <c r="AN6776" s="5"/>
      <c r="AO6776" s="5"/>
    </row>
    <row r="6777" spans="1:41" x14ac:dyDescent="0.35">
      <c r="A6777" t="s">
        <v>6206</v>
      </c>
      <c r="B6777" t="s">
        <v>6207</v>
      </c>
      <c r="C6777" t="s">
        <v>9</v>
      </c>
      <c r="D6777" s="3" t="s">
        <v>10702</v>
      </c>
      <c r="E6777" t="s">
        <v>6210</v>
      </c>
      <c r="F6777" s="1">
        <v>316</v>
      </c>
      <c r="G6777" s="2">
        <v>18.379999160766602</v>
      </c>
      <c r="H6777" s="2"/>
      <c r="I6777" s="5"/>
      <c r="J6777" t="s">
        <v>31</v>
      </c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  <c r="AD6777" s="5"/>
      <c r="AE6777" s="5"/>
      <c r="AF6777" s="5"/>
      <c r="AG6777" s="5"/>
      <c r="AH6777" s="5"/>
      <c r="AI6777" s="5"/>
      <c r="AJ6777" s="5"/>
      <c r="AK6777" s="5"/>
      <c r="AL6777" s="5"/>
      <c r="AM6777" s="5"/>
      <c r="AN6777" s="5"/>
      <c r="AO6777" s="5"/>
    </row>
    <row r="6778" spans="1:41" x14ac:dyDescent="0.35">
      <c r="A6778" t="s">
        <v>6206</v>
      </c>
      <c r="B6778" t="s">
        <v>6207</v>
      </c>
      <c r="C6778" t="s">
        <v>20</v>
      </c>
      <c r="D6778" s="3" t="s">
        <v>11318</v>
      </c>
      <c r="E6778" t="s">
        <v>21</v>
      </c>
      <c r="F6778" s="1">
        <v>18</v>
      </c>
      <c r="G6778" s="2">
        <v>1.0499999523162842</v>
      </c>
      <c r="H6778" s="2"/>
      <c r="I6778" s="5"/>
      <c r="J6778" t="s">
        <v>21</v>
      </c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  <c r="AD6778" s="5"/>
      <c r="AE6778" s="5"/>
      <c r="AF6778" s="5"/>
      <c r="AG6778" s="5"/>
      <c r="AH6778" s="5"/>
      <c r="AI6778" s="5"/>
      <c r="AJ6778" s="5"/>
      <c r="AK6778" s="5"/>
      <c r="AL6778" s="5"/>
      <c r="AM6778" s="5"/>
      <c r="AN6778" s="5"/>
      <c r="AO6778" s="5"/>
    </row>
    <row r="6779" spans="1:41" x14ac:dyDescent="0.35">
      <c r="A6779" t="s">
        <v>6206</v>
      </c>
      <c r="B6779" t="s">
        <v>6207</v>
      </c>
      <c r="C6779" t="s">
        <v>22</v>
      </c>
      <c r="D6779" s="3" t="s">
        <v>11099</v>
      </c>
      <c r="E6779" t="s">
        <v>23</v>
      </c>
      <c r="F6779" s="1">
        <v>13</v>
      </c>
      <c r="G6779" s="2">
        <v>0.75999999046325684</v>
      </c>
      <c r="H6779" s="2"/>
      <c r="I6779" s="5"/>
      <c r="J6779" t="s">
        <v>23</v>
      </c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  <c r="AD6779" s="5"/>
      <c r="AE6779" s="5"/>
      <c r="AF6779" s="5"/>
      <c r="AG6779" s="5"/>
      <c r="AH6779" s="5"/>
      <c r="AI6779" s="5"/>
      <c r="AJ6779" s="5"/>
      <c r="AK6779" s="5"/>
      <c r="AL6779" s="5"/>
      <c r="AM6779" s="5"/>
      <c r="AN6779" s="5"/>
      <c r="AO6779" s="5"/>
    </row>
    <row r="6780" spans="1:41" x14ac:dyDescent="0.35">
      <c r="A6780" t="s">
        <v>6206</v>
      </c>
      <c r="B6780" t="s">
        <v>6207</v>
      </c>
      <c r="C6780" t="s">
        <v>27</v>
      </c>
      <c r="D6780" s="3" t="s">
        <v>11100</v>
      </c>
      <c r="E6780" t="s">
        <v>28</v>
      </c>
      <c r="F6780" s="1">
        <v>11</v>
      </c>
      <c r="G6780" s="2">
        <v>0.63999998569488525</v>
      </c>
      <c r="H6780" s="2"/>
      <c r="I6780" s="5"/>
      <c r="J6780" t="s">
        <v>28</v>
      </c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  <c r="AD6780" s="5"/>
      <c r="AE6780" s="5"/>
      <c r="AF6780" s="5"/>
      <c r="AG6780" s="5"/>
      <c r="AH6780" s="5"/>
      <c r="AI6780" s="5"/>
      <c r="AJ6780" s="5"/>
      <c r="AK6780" s="5"/>
      <c r="AL6780" s="5"/>
      <c r="AM6780" s="5"/>
      <c r="AN6780" s="5"/>
      <c r="AO6780" s="5"/>
    </row>
    <row r="6781" spans="1:41" x14ac:dyDescent="0.35">
      <c r="A6781" t="s">
        <v>6211</v>
      </c>
      <c r="B6781" t="s">
        <v>6212</v>
      </c>
      <c r="C6781" t="s">
        <v>9</v>
      </c>
      <c r="D6781" s="3" t="s">
        <v>10703</v>
      </c>
      <c r="E6781" t="s">
        <v>6213</v>
      </c>
      <c r="F6781" s="1">
        <v>1569</v>
      </c>
      <c r="G6781" s="2">
        <v>50.430000305175781</v>
      </c>
      <c r="H6781" s="2"/>
      <c r="I6781" s="5"/>
      <c r="J6781" t="s">
        <v>58</v>
      </c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  <c r="AE6781" s="5"/>
      <c r="AF6781" s="5"/>
      <c r="AG6781" s="5"/>
      <c r="AH6781" s="5"/>
      <c r="AI6781" s="5"/>
      <c r="AJ6781" s="5"/>
      <c r="AK6781" s="5"/>
      <c r="AL6781" s="5"/>
      <c r="AM6781" s="5"/>
      <c r="AN6781" s="5"/>
      <c r="AO6781" s="5"/>
    </row>
    <row r="6782" spans="1:41" x14ac:dyDescent="0.35">
      <c r="A6782" t="s">
        <v>6211</v>
      </c>
      <c r="B6782" t="s">
        <v>6212</v>
      </c>
      <c r="C6782" t="s">
        <v>29</v>
      </c>
      <c r="D6782" s="3" t="s">
        <v>10704</v>
      </c>
      <c r="E6782" t="s">
        <v>6214</v>
      </c>
      <c r="F6782" s="1">
        <v>1485</v>
      </c>
      <c r="G6782" s="2">
        <v>47.729999542236328</v>
      </c>
      <c r="H6782" s="2"/>
      <c r="I6782" s="5"/>
      <c r="J6782" t="s">
        <v>6215</v>
      </c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/>
      <c r="AE6782" s="5"/>
      <c r="AF6782" s="5"/>
      <c r="AG6782" s="5"/>
      <c r="AH6782" s="5"/>
      <c r="AI6782" s="5"/>
      <c r="AJ6782" s="5"/>
      <c r="AK6782" s="5"/>
      <c r="AL6782" s="5"/>
      <c r="AM6782" s="5"/>
      <c r="AN6782" s="5"/>
      <c r="AO6782" s="5"/>
    </row>
    <row r="6783" spans="1:41" x14ac:dyDescent="0.35">
      <c r="A6783" t="s">
        <v>6211</v>
      </c>
      <c r="B6783" t="s">
        <v>6212</v>
      </c>
      <c r="C6783" t="s">
        <v>22</v>
      </c>
      <c r="D6783" s="3" t="s">
        <v>11099</v>
      </c>
      <c r="E6783" t="s">
        <v>23</v>
      </c>
      <c r="F6783" s="1">
        <v>24</v>
      </c>
      <c r="G6783" s="2">
        <v>0.76999998092651367</v>
      </c>
      <c r="H6783" s="2"/>
      <c r="I6783" s="5"/>
      <c r="J6783" t="s">
        <v>23</v>
      </c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  <c r="AE6783" s="5"/>
      <c r="AF6783" s="5"/>
      <c r="AG6783" s="5"/>
      <c r="AH6783" s="5"/>
      <c r="AI6783" s="5"/>
      <c r="AJ6783" s="5"/>
      <c r="AK6783" s="5"/>
      <c r="AL6783" s="5"/>
      <c r="AM6783" s="5"/>
      <c r="AN6783" s="5"/>
      <c r="AO6783" s="5"/>
    </row>
    <row r="6784" spans="1:41" x14ac:dyDescent="0.35">
      <c r="A6784" t="s">
        <v>6211</v>
      </c>
      <c r="B6784" t="s">
        <v>6212</v>
      </c>
      <c r="C6784" t="s">
        <v>27</v>
      </c>
      <c r="D6784" s="3" t="s">
        <v>11100</v>
      </c>
      <c r="E6784" t="s">
        <v>28</v>
      </c>
      <c r="F6784" s="1">
        <v>21</v>
      </c>
      <c r="G6784" s="2">
        <v>0.68000000715255737</v>
      </c>
      <c r="H6784" s="2"/>
      <c r="I6784" s="5"/>
      <c r="J6784" t="s">
        <v>28</v>
      </c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  <c r="AD6784" s="5"/>
      <c r="AE6784" s="5"/>
      <c r="AF6784" s="5"/>
      <c r="AG6784" s="5"/>
      <c r="AH6784" s="5"/>
      <c r="AI6784" s="5"/>
      <c r="AJ6784" s="5"/>
      <c r="AK6784" s="5"/>
      <c r="AL6784" s="5"/>
      <c r="AM6784" s="5"/>
      <c r="AN6784" s="5"/>
      <c r="AO6784" s="5"/>
    </row>
    <row r="6785" spans="1:41" x14ac:dyDescent="0.35">
      <c r="A6785" t="s">
        <v>6211</v>
      </c>
      <c r="B6785" t="s">
        <v>6212</v>
      </c>
      <c r="C6785" t="s">
        <v>20</v>
      </c>
      <c r="D6785" s="3" t="s">
        <v>11318</v>
      </c>
      <c r="E6785" t="s">
        <v>21</v>
      </c>
      <c r="F6785" s="1">
        <v>12</v>
      </c>
      <c r="G6785" s="2">
        <v>0.38999998569488525</v>
      </c>
      <c r="H6785" s="2"/>
      <c r="I6785" s="5"/>
      <c r="J6785" t="s">
        <v>21</v>
      </c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/>
      <c r="AE6785" s="5"/>
      <c r="AF6785" s="5"/>
      <c r="AG6785" s="5"/>
      <c r="AH6785" s="5"/>
      <c r="AI6785" s="5"/>
      <c r="AJ6785" s="5"/>
      <c r="AK6785" s="5"/>
      <c r="AL6785" s="5"/>
      <c r="AM6785" s="5"/>
      <c r="AN6785" s="5"/>
      <c r="AO6785" s="5"/>
    </row>
    <row r="6786" spans="1:41" x14ac:dyDescent="0.35">
      <c r="A6786" t="s">
        <v>6216</v>
      </c>
      <c r="B6786" t="s">
        <v>5593</v>
      </c>
      <c r="C6786" t="s">
        <v>24</v>
      </c>
      <c r="D6786" s="3" t="s">
        <v>10705</v>
      </c>
      <c r="E6786" t="s">
        <v>6217</v>
      </c>
      <c r="F6786" s="1">
        <v>688</v>
      </c>
      <c r="G6786" s="2">
        <v>44.299999237060547</v>
      </c>
      <c r="H6786" s="2"/>
      <c r="I6786" s="5"/>
      <c r="J6786" t="s">
        <v>66</v>
      </c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</row>
    <row r="6787" spans="1:41" x14ac:dyDescent="0.35">
      <c r="A6787" t="s">
        <v>6216</v>
      </c>
      <c r="B6787" t="s">
        <v>5593</v>
      </c>
      <c r="C6787" t="s">
        <v>18</v>
      </c>
      <c r="D6787" s="3" t="s">
        <v>10706</v>
      </c>
      <c r="E6787" t="s">
        <v>6218</v>
      </c>
      <c r="F6787" s="1">
        <v>508</v>
      </c>
      <c r="G6787" s="2">
        <v>32.709999084472656</v>
      </c>
      <c r="H6787" s="2"/>
      <c r="I6787" s="5"/>
      <c r="J6787" t="s">
        <v>58</v>
      </c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/>
      <c r="AE6787" s="5"/>
      <c r="AF6787" s="5"/>
      <c r="AG6787" s="5"/>
      <c r="AH6787" s="5"/>
      <c r="AI6787" s="5"/>
      <c r="AJ6787" s="5"/>
      <c r="AK6787" s="5"/>
      <c r="AL6787" s="5"/>
      <c r="AM6787" s="5"/>
      <c r="AN6787" s="5"/>
      <c r="AO6787" s="5"/>
    </row>
    <row r="6788" spans="1:41" x14ac:dyDescent="0.35">
      <c r="A6788" t="s">
        <v>6216</v>
      </c>
      <c r="B6788" t="s">
        <v>5593</v>
      </c>
      <c r="C6788" t="s">
        <v>29</v>
      </c>
      <c r="D6788" s="3" t="s">
        <v>10707</v>
      </c>
      <c r="E6788" t="s">
        <v>6219</v>
      </c>
      <c r="F6788" s="1">
        <v>316</v>
      </c>
      <c r="G6788" s="2">
        <v>20.350000381469727</v>
      </c>
      <c r="H6788" s="6" t="s">
        <v>11294</v>
      </c>
      <c r="I6788" s="5">
        <v>0</v>
      </c>
      <c r="J6788" t="s">
        <v>11330</v>
      </c>
      <c r="K6788" s="5">
        <v>0</v>
      </c>
      <c r="L6788" s="5">
        <v>0</v>
      </c>
      <c r="M6788" s="5">
        <v>0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5">
        <v>0</v>
      </c>
      <c r="V6788" s="5">
        <v>0</v>
      </c>
      <c r="W6788" s="5">
        <v>0</v>
      </c>
      <c r="X6788" s="5">
        <v>0</v>
      </c>
      <c r="Y6788" s="5">
        <v>0</v>
      </c>
      <c r="Z6788" s="5">
        <v>0</v>
      </c>
      <c r="AA6788" s="5">
        <v>0</v>
      </c>
      <c r="AB6788" s="5">
        <v>0</v>
      </c>
      <c r="AC6788" s="5">
        <v>0</v>
      </c>
      <c r="AD6788" s="5">
        <v>0</v>
      </c>
      <c r="AE6788" s="5">
        <v>0</v>
      </c>
      <c r="AF6788" s="5">
        <v>0</v>
      </c>
      <c r="AG6788" s="5">
        <v>0</v>
      </c>
      <c r="AH6788" s="5">
        <v>0</v>
      </c>
      <c r="AI6788" s="5">
        <v>0</v>
      </c>
      <c r="AJ6788" s="5">
        <v>0</v>
      </c>
      <c r="AK6788" s="5">
        <v>0</v>
      </c>
      <c r="AL6788" s="5">
        <v>0</v>
      </c>
      <c r="AM6788" s="5">
        <v>0</v>
      </c>
      <c r="AN6788" s="5">
        <v>0</v>
      </c>
      <c r="AO6788" s="5">
        <v>0</v>
      </c>
    </row>
    <row r="6789" spans="1:41" x14ac:dyDescent="0.35">
      <c r="A6789" t="s">
        <v>6216</v>
      </c>
      <c r="B6789" t="s">
        <v>5593</v>
      </c>
      <c r="C6789" t="s">
        <v>20</v>
      </c>
      <c r="D6789" s="3" t="s">
        <v>11318</v>
      </c>
      <c r="E6789" t="s">
        <v>21</v>
      </c>
      <c r="F6789" s="1">
        <v>15</v>
      </c>
      <c r="G6789" s="2">
        <v>0.97000002861022949</v>
      </c>
      <c r="H6789" s="2"/>
      <c r="I6789" s="5"/>
      <c r="J6789" t="s">
        <v>21</v>
      </c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  <c r="AD6789" s="5"/>
      <c r="AE6789" s="5"/>
      <c r="AF6789" s="5"/>
      <c r="AG6789" s="5"/>
      <c r="AH6789" s="5"/>
      <c r="AI6789" s="5"/>
      <c r="AJ6789" s="5"/>
      <c r="AK6789" s="5"/>
      <c r="AL6789" s="5"/>
      <c r="AM6789" s="5"/>
      <c r="AN6789" s="5"/>
      <c r="AO6789" s="5"/>
    </row>
    <row r="6790" spans="1:41" x14ac:dyDescent="0.35">
      <c r="A6790" t="s">
        <v>6216</v>
      </c>
      <c r="B6790" t="s">
        <v>5593</v>
      </c>
      <c r="C6790" t="s">
        <v>27</v>
      </c>
      <c r="D6790" s="3" t="s">
        <v>11100</v>
      </c>
      <c r="E6790" t="s">
        <v>28</v>
      </c>
      <c r="F6790" s="1">
        <v>14</v>
      </c>
      <c r="G6790" s="2">
        <v>0.89999997615814209</v>
      </c>
      <c r="H6790" s="2"/>
      <c r="I6790" s="5"/>
      <c r="J6790" t="s">
        <v>28</v>
      </c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  <c r="AD6790" s="5"/>
      <c r="AE6790" s="5"/>
      <c r="AF6790" s="5"/>
      <c r="AG6790" s="5"/>
      <c r="AH6790" s="5"/>
      <c r="AI6790" s="5"/>
      <c r="AJ6790" s="5"/>
      <c r="AK6790" s="5"/>
      <c r="AL6790" s="5"/>
      <c r="AM6790" s="5"/>
      <c r="AN6790" s="5"/>
      <c r="AO6790" s="5"/>
    </row>
    <row r="6791" spans="1:41" x14ac:dyDescent="0.35">
      <c r="A6791" t="s">
        <v>6216</v>
      </c>
      <c r="B6791" t="s">
        <v>5593</v>
      </c>
      <c r="C6791" t="s">
        <v>22</v>
      </c>
      <c r="D6791" s="3" t="s">
        <v>11099</v>
      </c>
      <c r="E6791" t="s">
        <v>23</v>
      </c>
      <c r="F6791" s="1">
        <v>10</v>
      </c>
      <c r="G6791" s="2">
        <v>0.63999998569488525</v>
      </c>
      <c r="H6791" s="2"/>
      <c r="I6791" s="5"/>
      <c r="J6791" t="s">
        <v>23</v>
      </c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  <c r="AE6791" s="5"/>
      <c r="AF6791" s="5"/>
      <c r="AG6791" s="5"/>
      <c r="AH6791" s="5"/>
      <c r="AI6791" s="5"/>
      <c r="AJ6791" s="5"/>
      <c r="AK6791" s="5"/>
      <c r="AL6791" s="5"/>
      <c r="AM6791" s="5"/>
      <c r="AN6791" s="5"/>
      <c r="AO6791" s="5"/>
    </row>
    <row r="6792" spans="1:41" x14ac:dyDescent="0.35">
      <c r="A6792" t="s">
        <v>6216</v>
      </c>
      <c r="B6792" t="s">
        <v>5593</v>
      </c>
      <c r="C6792" t="s">
        <v>9</v>
      </c>
      <c r="D6792" s="3" t="s">
        <v>10708</v>
      </c>
      <c r="E6792" t="s">
        <v>6220</v>
      </c>
      <c r="F6792" s="1">
        <v>2</v>
      </c>
      <c r="G6792" s="2">
        <v>0.12999999523162842</v>
      </c>
      <c r="H6792" s="2"/>
      <c r="I6792" s="5"/>
      <c r="J6792" t="s">
        <v>31</v>
      </c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/>
      <c r="AE6792" s="5"/>
      <c r="AF6792" s="5"/>
      <c r="AG6792" s="5"/>
      <c r="AH6792" s="5"/>
      <c r="AI6792" s="5"/>
      <c r="AJ6792" s="5"/>
      <c r="AK6792" s="5"/>
      <c r="AL6792" s="5"/>
      <c r="AM6792" s="5"/>
      <c r="AN6792" s="5"/>
      <c r="AO6792" s="5"/>
    </row>
    <row r="6793" spans="1:41" x14ac:dyDescent="0.35">
      <c r="A6793" t="s">
        <v>6221</v>
      </c>
      <c r="B6793" t="s">
        <v>6222</v>
      </c>
      <c r="C6793" t="s">
        <v>29</v>
      </c>
      <c r="D6793" s="3" t="s">
        <v>10709</v>
      </c>
      <c r="E6793" t="s">
        <v>6223</v>
      </c>
      <c r="F6793" s="1">
        <v>4486</v>
      </c>
      <c r="G6793" s="2">
        <v>29.299999237060547</v>
      </c>
      <c r="H6793" s="3" t="s">
        <v>18</v>
      </c>
      <c r="I6793" s="5">
        <v>0</v>
      </c>
      <c r="J6793" t="s">
        <v>11120</v>
      </c>
      <c r="K6793" s="5">
        <v>0</v>
      </c>
      <c r="L6793" s="5">
        <v>0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5">
        <v>0</v>
      </c>
      <c r="V6793" s="5">
        <v>0</v>
      </c>
      <c r="W6793" s="5">
        <v>0</v>
      </c>
      <c r="X6793" s="5">
        <v>0</v>
      </c>
      <c r="Y6793" s="5">
        <v>0</v>
      </c>
      <c r="Z6793" s="5">
        <v>0</v>
      </c>
      <c r="AA6793" s="5">
        <v>0</v>
      </c>
      <c r="AB6793" s="5">
        <v>0</v>
      </c>
      <c r="AC6793" s="5">
        <v>0</v>
      </c>
      <c r="AD6793" s="5">
        <v>0</v>
      </c>
      <c r="AE6793" s="5">
        <v>0</v>
      </c>
      <c r="AF6793" s="5">
        <v>0</v>
      </c>
      <c r="AG6793" s="5">
        <v>0</v>
      </c>
      <c r="AH6793" s="5">
        <v>0</v>
      </c>
      <c r="AI6793" s="5">
        <v>0</v>
      </c>
      <c r="AJ6793" s="5">
        <v>0</v>
      </c>
      <c r="AK6793" s="5">
        <v>0</v>
      </c>
      <c r="AL6793" s="5">
        <v>0</v>
      </c>
      <c r="AM6793" s="5">
        <v>0</v>
      </c>
      <c r="AN6793" s="5">
        <v>0</v>
      </c>
      <c r="AO6793" s="5">
        <v>0</v>
      </c>
    </row>
    <row r="6794" spans="1:41" x14ac:dyDescent="0.35">
      <c r="A6794" t="s">
        <v>6221</v>
      </c>
      <c r="B6794" t="s">
        <v>6222</v>
      </c>
      <c r="C6794" t="s">
        <v>18</v>
      </c>
      <c r="D6794" s="3" t="s">
        <v>10710</v>
      </c>
      <c r="E6794" t="s">
        <v>6224</v>
      </c>
      <c r="F6794" s="1">
        <v>4466</v>
      </c>
      <c r="G6794" s="2">
        <v>29.170000076293945</v>
      </c>
      <c r="H6794" s="2"/>
      <c r="I6794" s="5"/>
      <c r="J6794" t="s">
        <v>58</v>
      </c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/>
      <c r="AE6794" s="5"/>
      <c r="AF6794" s="5"/>
      <c r="AG6794" s="5"/>
      <c r="AH6794" s="5"/>
      <c r="AI6794" s="5"/>
      <c r="AJ6794" s="5"/>
      <c r="AK6794" s="5"/>
      <c r="AL6794" s="5"/>
      <c r="AM6794" s="5"/>
      <c r="AN6794" s="5"/>
      <c r="AO6794" s="5"/>
    </row>
    <row r="6795" spans="1:41" x14ac:dyDescent="0.35">
      <c r="A6795" t="s">
        <v>6221</v>
      </c>
      <c r="B6795" t="s">
        <v>6222</v>
      </c>
      <c r="C6795" t="s">
        <v>24</v>
      </c>
      <c r="D6795" s="3" t="s">
        <v>10711</v>
      </c>
      <c r="E6795" t="s">
        <v>6225</v>
      </c>
      <c r="F6795" s="1">
        <v>2790</v>
      </c>
      <c r="G6795" s="2">
        <v>18.219999313354492</v>
      </c>
      <c r="H6795" s="2"/>
      <c r="I6795" s="5"/>
      <c r="J6795" t="s">
        <v>66</v>
      </c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/>
      <c r="AE6795" s="5"/>
      <c r="AF6795" s="5"/>
      <c r="AG6795" s="5"/>
      <c r="AH6795" s="5"/>
      <c r="AI6795" s="5"/>
      <c r="AJ6795" s="5"/>
      <c r="AK6795" s="5"/>
      <c r="AL6795" s="5"/>
      <c r="AM6795" s="5"/>
      <c r="AN6795" s="5"/>
      <c r="AO6795" s="5"/>
    </row>
    <row r="6796" spans="1:41" x14ac:dyDescent="0.35">
      <c r="A6796" t="s">
        <v>6221</v>
      </c>
      <c r="B6796" t="s">
        <v>6222</v>
      </c>
      <c r="C6796" t="s">
        <v>9</v>
      </c>
      <c r="D6796" s="3" t="s">
        <v>10712</v>
      </c>
      <c r="E6796" t="s">
        <v>6226</v>
      </c>
      <c r="F6796" s="1">
        <v>2698</v>
      </c>
      <c r="G6796" s="2">
        <v>17.620000839233398</v>
      </c>
      <c r="H6796" s="2"/>
      <c r="I6796" s="5"/>
      <c r="J6796" t="s">
        <v>3897</v>
      </c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  <c r="AD6796" s="5"/>
      <c r="AE6796" s="5"/>
      <c r="AF6796" s="5"/>
      <c r="AG6796" s="5"/>
      <c r="AH6796" s="5"/>
      <c r="AI6796" s="5"/>
      <c r="AJ6796" s="5"/>
      <c r="AK6796" s="5"/>
      <c r="AL6796" s="5"/>
      <c r="AM6796" s="5"/>
      <c r="AN6796" s="5"/>
      <c r="AO6796" s="5"/>
    </row>
    <row r="6797" spans="1:41" x14ac:dyDescent="0.35">
      <c r="A6797" t="s">
        <v>6221</v>
      </c>
      <c r="B6797" t="s">
        <v>6222</v>
      </c>
      <c r="C6797" t="s">
        <v>13</v>
      </c>
      <c r="D6797" s="3" t="s">
        <v>10713</v>
      </c>
      <c r="E6797" t="s">
        <v>6227</v>
      </c>
      <c r="F6797" s="1">
        <v>252</v>
      </c>
      <c r="G6797" s="2">
        <v>1.6499999761581421</v>
      </c>
      <c r="H6797" s="2"/>
      <c r="I6797" s="5"/>
      <c r="J6797" t="s">
        <v>31</v>
      </c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</row>
    <row r="6798" spans="1:41" x14ac:dyDescent="0.35">
      <c r="A6798" t="s">
        <v>6221</v>
      </c>
      <c r="B6798" t="s">
        <v>6222</v>
      </c>
      <c r="C6798" t="s">
        <v>27</v>
      </c>
      <c r="D6798" s="3" t="s">
        <v>11100</v>
      </c>
      <c r="E6798" t="s">
        <v>28</v>
      </c>
      <c r="F6798" s="1">
        <v>213</v>
      </c>
      <c r="G6798" s="2">
        <v>1.3899999856948853</v>
      </c>
      <c r="H6798" s="2"/>
      <c r="I6798" s="5"/>
      <c r="J6798" t="s">
        <v>28</v>
      </c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  <c r="AE6798" s="5"/>
      <c r="AF6798" s="5"/>
      <c r="AG6798" s="5"/>
      <c r="AH6798" s="5"/>
      <c r="AI6798" s="5"/>
      <c r="AJ6798" s="5"/>
      <c r="AK6798" s="5"/>
      <c r="AL6798" s="5"/>
      <c r="AM6798" s="5"/>
      <c r="AN6798" s="5"/>
      <c r="AO6798" s="5"/>
    </row>
    <row r="6799" spans="1:41" x14ac:dyDescent="0.35">
      <c r="A6799" t="s">
        <v>6221</v>
      </c>
      <c r="B6799" t="s">
        <v>6222</v>
      </c>
      <c r="C6799" t="s">
        <v>20</v>
      </c>
      <c r="D6799" s="3" t="s">
        <v>11318</v>
      </c>
      <c r="E6799" t="s">
        <v>21</v>
      </c>
      <c r="F6799" s="1">
        <v>212</v>
      </c>
      <c r="G6799" s="2">
        <v>1.3799999952316284</v>
      </c>
      <c r="H6799" s="2"/>
      <c r="I6799" s="5"/>
      <c r="J6799" t="s">
        <v>21</v>
      </c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  <c r="AE6799" s="5"/>
      <c r="AF6799" s="5"/>
      <c r="AG6799" s="5"/>
      <c r="AH6799" s="5"/>
      <c r="AI6799" s="5"/>
      <c r="AJ6799" s="5"/>
      <c r="AK6799" s="5"/>
      <c r="AL6799" s="5"/>
      <c r="AM6799" s="5"/>
      <c r="AN6799" s="5"/>
      <c r="AO6799" s="5"/>
    </row>
    <row r="6800" spans="1:41" x14ac:dyDescent="0.35">
      <c r="A6800" t="s">
        <v>6221</v>
      </c>
      <c r="B6800" t="s">
        <v>6222</v>
      </c>
      <c r="C6800" t="s">
        <v>22</v>
      </c>
      <c r="D6800" s="3" t="s">
        <v>11099</v>
      </c>
      <c r="E6800" t="s">
        <v>23</v>
      </c>
      <c r="F6800" s="1">
        <v>194</v>
      </c>
      <c r="G6800" s="2">
        <v>1.2699999809265137</v>
      </c>
      <c r="H6800" s="2"/>
      <c r="I6800" s="5"/>
      <c r="J6800" t="s">
        <v>23</v>
      </c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  <c r="AE6800" s="5"/>
      <c r="AF6800" s="5"/>
      <c r="AG6800" s="5"/>
      <c r="AH6800" s="5"/>
      <c r="AI6800" s="5"/>
      <c r="AJ6800" s="5"/>
      <c r="AK6800" s="5"/>
      <c r="AL6800" s="5"/>
      <c r="AM6800" s="5"/>
      <c r="AN6800" s="5"/>
      <c r="AO6800" s="5"/>
    </row>
    <row r="6801" spans="1:41" x14ac:dyDescent="0.35">
      <c r="A6801" t="s">
        <v>6228</v>
      </c>
      <c r="B6801" t="s">
        <v>710</v>
      </c>
      <c r="C6801" t="s">
        <v>29</v>
      </c>
      <c r="D6801" s="3" t="s">
        <v>10714</v>
      </c>
      <c r="E6801" t="s">
        <v>6229</v>
      </c>
      <c r="F6801" s="1">
        <v>735</v>
      </c>
      <c r="G6801" s="2">
        <v>43.720001220703125</v>
      </c>
      <c r="H6801" s="2"/>
      <c r="I6801" s="5"/>
      <c r="J6801" t="s">
        <v>55</v>
      </c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M6801" s="5"/>
      <c r="AN6801" s="5"/>
      <c r="AO6801" s="5"/>
    </row>
    <row r="6802" spans="1:41" x14ac:dyDescent="0.35">
      <c r="A6802" t="s">
        <v>6228</v>
      </c>
      <c r="B6802" t="s">
        <v>710</v>
      </c>
      <c r="C6802" t="s">
        <v>18</v>
      </c>
      <c r="D6802" s="3" t="s">
        <v>10715</v>
      </c>
      <c r="E6802" t="s">
        <v>6230</v>
      </c>
      <c r="F6802" s="1">
        <v>639</v>
      </c>
      <c r="G6802" s="2">
        <v>38.009998321533203</v>
      </c>
      <c r="H6802" s="2"/>
      <c r="I6802" s="5"/>
      <c r="J6802" t="s">
        <v>31</v>
      </c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M6802" s="5"/>
      <c r="AN6802" s="5"/>
      <c r="AO6802" s="5"/>
    </row>
    <row r="6803" spans="1:41" x14ac:dyDescent="0.35">
      <c r="A6803" t="s">
        <v>6228</v>
      </c>
      <c r="B6803" t="s">
        <v>710</v>
      </c>
      <c r="C6803" t="s">
        <v>9</v>
      </c>
      <c r="D6803" s="3" t="s">
        <v>10716</v>
      </c>
      <c r="E6803" t="s">
        <v>6231</v>
      </c>
      <c r="F6803" s="1">
        <v>209</v>
      </c>
      <c r="G6803" s="2">
        <v>12.430000305175781</v>
      </c>
      <c r="H6803" s="3" t="s">
        <v>18</v>
      </c>
      <c r="I6803" s="5">
        <v>0</v>
      </c>
      <c r="J6803" t="s">
        <v>11120</v>
      </c>
      <c r="K6803" s="5">
        <v>0</v>
      </c>
      <c r="L6803" s="5">
        <v>0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5">
        <v>0</v>
      </c>
      <c r="V6803" s="5">
        <v>0</v>
      </c>
      <c r="W6803" s="5">
        <v>0</v>
      </c>
      <c r="X6803" s="5">
        <v>0</v>
      </c>
      <c r="Y6803" s="5">
        <v>0</v>
      </c>
      <c r="Z6803" s="5">
        <v>0</v>
      </c>
      <c r="AA6803" s="5">
        <v>0</v>
      </c>
      <c r="AB6803" s="5">
        <v>0</v>
      </c>
      <c r="AC6803" s="5">
        <v>0</v>
      </c>
      <c r="AD6803" s="5">
        <v>0</v>
      </c>
      <c r="AE6803" s="5">
        <v>0</v>
      </c>
      <c r="AF6803" s="5">
        <v>0</v>
      </c>
      <c r="AG6803" s="5">
        <v>0</v>
      </c>
      <c r="AH6803" s="5">
        <v>0</v>
      </c>
      <c r="AI6803" s="5">
        <v>0</v>
      </c>
      <c r="AJ6803" s="5">
        <v>0</v>
      </c>
      <c r="AK6803" s="5">
        <v>0</v>
      </c>
      <c r="AL6803" s="5">
        <v>0</v>
      </c>
      <c r="AM6803" s="5">
        <v>0</v>
      </c>
      <c r="AN6803" s="5">
        <v>0</v>
      </c>
      <c r="AO6803" s="5">
        <v>0</v>
      </c>
    </row>
    <row r="6804" spans="1:41" x14ac:dyDescent="0.35">
      <c r="A6804" t="s">
        <v>6228</v>
      </c>
      <c r="B6804" t="s">
        <v>710</v>
      </c>
      <c r="C6804" t="s">
        <v>24</v>
      </c>
      <c r="D6804" s="3" t="s">
        <v>10717</v>
      </c>
      <c r="E6804" t="s">
        <v>6232</v>
      </c>
      <c r="F6804" s="1">
        <v>58</v>
      </c>
      <c r="G6804" s="2">
        <v>3.4500000476837158</v>
      </c>
      <c r="H6804" s="2"/>
      <c r="I6804" s="5"/>
      <c r="J6804" t="s">
        <v>58</v>
      </c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  <c r="AD6804" s="5"/>
      <c r="AE6804" s="5"/>
      <c r="AF6804" s="5"/>
      <c r="AG6804" s="5"/>
      <c r="AH6804" s="5"/>
      <c r="AI6804" s="5"/>
      <c r="AJ6804" s="5"/>
      <c r="AK6804" s="5"/>
      <c r="AL6804" s="5"/>
      <c r="AM6804" s="5"/>
      <c r="AN6804" s="5"/>
      <c r="AO6804" s="5"/>
    </row>
    <row r="6805" spans="1:41" x14ac:dyDescent="0.35">
      <c r="A6805" t="s">
        <v>6228</v>
      </c>
      <c r="B6805" t="s">
        <v>710</v>
      </c>
      <c r="C6805" t="s">
        <v>27</v>
      </c>
      <c r="D6805" s="3" t="s">
        <v>11100</v>
      </c>
      <c r="E6805" t="s">
        <v>28</v>
      </c>
      <c r="F6805" s="1">
        <v>26</v>
      </c>
      <c r="G6805" s="2">
        <v>1.5499999523162842</v>
      </c>
      <c r="H6805" s="2"/>
      <c r="I6805" s="5"/>
      <c r="J6805" t="s">
        <v>28</v>
      </c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  <c r="AD6805" s="5"/>
      <c r="AE6805" s="5"/>
      <c r="AF6805" s="5"/>
      <c r="AG6805" s="5"/>
      <c r="AH6805" s="5"/>
      <c r="AI6805" s="5"/>
      <c r="AJ6805" s="5"/>
      <c r="AK6805" s="5"/>
      <c r="AL6805" s="5"/>
      <c r="AM6805" s="5"/>
      <c r="AN6805" s="5"/>
      <c r="AO6805" s="5"/>
    </row>
    <row r="6806" spans="1:41" x14ac:dyDescent="0.35">
      <c r="A6806" t="s">
        <v>6228</v>
      </c>
      <c r="B6806" t="s">
        <v>710</v>
      </c>
      <c r="C6806" t="s">
        <v>20</v>
      </c>
      <c r="D6806" s="3" t="s">
        <v>11318</v>
      </c>
      <c r="E6806" t="s">
        <v>21</v>
      </c>
      <c r="F6806" s="1">
        <v>8</v>
      </c>
      <c r="G6806" s="2">
        <v>0.47999998927116394</v>
      </c>
      <c r="H6806" s="2"/>
      <c r="I6806" s="5"/>
      <c r="J6806" t="s">
        <v>21</v>
      </c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  <c r="AD6806" s="5"/>
      <c r="AE6806" s="5"/>
      <c r="AF6806" s="5"/>
      <c r="AG6806" s="5"/>
      <c r="AH6806" s="5"/>
      <c r="AI6806" s="5"/>
      <c r="AJ6806" s="5"/>
      <c r="AK6806" s="5"/>
      <c r="AL6806" s="5"/>
      <c r="AM6806" s="5"/>
      <c r="AN6806" s="5"/>
      <c r="AO6806" s="5"/>
    </row>
    <row r="6807" spans="1:41" x14ac:dyDescent="0.35">
      <c r="A6807" t="s">
        <v>6228</v>
      </c>
      <c r="B6807" t="s">
        <v>710</v>
      </c>
      <c r="C6807" t="s">
        <v>22</v>
      </c>
      <c r="D6807" s="3" t="s">
        <v>11099</v>
      </c>
      <c r="E6807" t="s">
        <v>23</v>
      </c>
      <c r="F6807" s="1">
        <v>6</v>
      </c>
      <c r="G6807" s="2">
        <v>0.36000001430511475</v>
      </c>
      <c r="H6807" s="2"/>
      <c r="I6807" s="5"/>
      <c r="J6807" t="s">
        <v>23</v>
      </c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  <c r="AD6807" s="5"/>
      <c r="AE6807" s="5"/>
      <c r="AF6807" s="5"/>
      <c r="AG6807" s="5"/>
      <c r="AH6807" s="5"/>
      <c r="AI6807" s="5"/>
      <c r="AJ6807" s="5"/>
      <c r="AK6807" s="5"/>
      <c r="AL6807" s="5"/>
      <c r="AM6807" s="5"/>
      <c r="AN6807" s="5"/>
      <c r="AO6807" s="5"/>
    </row>
    <row r="6808" spans="1:41" x14ac:dyDescent="0.35">
      <c r="A6808" t="s">
        <v>6233</v>
      </c>
      <c r="B6808" t="s">
        <v>6234</v>
      </c>
      <c r="C6808" t="s">
        <v>9</v>
      </c>
      <c r="D6808" s="3" t="s">
        <v>10718</v>
      </c>
      <c r="E6808" t="s">
        <v>6235</v>
      </c>
      <c r="F6808" s="1">
        <v>1386</v>
      </c>
      <c r="G6808" s="2">
        <v>60.029998779296875</v>
      </c>
      <c r="H6808" s="2"/>
      <c r="I6808" s="5"/>
      <c r="J6808" t="s">
        <v>58</v>
      </c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/>
      <c r="AE6808" s="5"/>
      <c r="AF6808" s="5"/>
      <c r="AG6808" s="5"/>
      <c r="AH6808" s="5"/>
      <c r="AI6808" s="5"/>
      <c r="AJ6808" s="5"/>
      <c r="AK6808" s="5"/>
      <c r="AL6808" s="5"/>
      <c r="AM6808" s="5"/>
      <c r="AN6808" s="5"/>
      <c r="AO6808" s="5"/>
    </row>
    <row r="6809" spans="1:41" x14ac:dyDescent="0.35">
      <c r="A6809" t="s">
        <v>6233</v>
      </c>
      <c r="B6809" t="s">
        <v>6234</v>
      </c>
      <c r="C6809" t="s">
        <v>29</v>
      </c>
      <c r="D6809" s="3" t="s">
        <v>10719</v>
      </c>
      <c r="E6809" t="s">
        <v>6236</v>
      </c>
      <c r="F6809" s="1">
        <v>850</v>
      </c>
      <c r="G6809" s="2">
        <v>36.810001373291016</v>
      </c>
      <c r="H6809" s="2"/>
      <c r="I6809" s="5"/>
      <c r="J6809" t="s">
        <v>6237</v>
      </c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  <c r="AD6809" s="5"/>
      <c r="AE6809" s="5"/>
      <c r="AF6809" s="5"/>
      <c r="AG6809" s="5"/>
      <c r="AH6809" s="5"/>
      <c r="AI6809" s="5"/>
      <c r="AJ6809" s="5"/>
      <c r="AK6809" s="5"/>
      <c r="AL6809" s="5"/>
      <c r="AM6809" s="5"/>
      <c r="AN6809" s="5"/>
      <c r="AO6809" s="5"/>
    </row>
    <row r="6810" spans="1:41" x14ac:dyDescent="0.35">
      <c r="A6810" t="s">
        <v>6233</v>
      </c>
      <c r="B6810" t="s">
        <v>6234</v>
      </c>
      <c r="C6810" t="s">
        <v>22</v>
      </c>
      <c r="D6810" s="3" t="s">
        <v>11099</v>
      </c>
      <c r="E6810" t="s">
        <v>23</v>
      </c>
      <c r="F6810" s="1">
        <v>28</v>
      </c>
      <c r="G6810" s="2">
        <v>1.2100000381469727</v>
      </c>
      <c r="H6810" s="2"/>
      <c r="I6810" s="5"/>
      <c r="J6810" t="s">
        <v>23</v>
      </c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/>
      <c r="AE6810" s="5"/>
      <c r="AF6810" s="5"/>
      <c r="AG6810" s="5"/>
      <c r="AH6810" s="5"/>
      <c r="AI6810" s="5"/>
      <c r="AJ6810" s="5"/>
      <c r="AK6810" s="5"/>
      <c r="AL6810" s="5"/>
      <c r="AM6810" s="5"/>
      <c r="AN6810" s="5"/>
      <c r="AO6810" s="5"/>
    </row>
    <row r="6811" spans="1:41" x14ac:dyDescent="0.35">
      <c r="A6811" t="s">
        <v>6233</v>
      </c>
      <c r="B6811" t="s">
        <v>6234</v>
      </c>
      <c r="C6811" t="s">
        <v>27</v>
      </c>
      <c r="D6811" s="3" t="s">
        <v>11100</v>
      </c>
      <c r="E6811" t="s">
        <v>28</v>
      </c>
      <c r="F6811" s="1">
        <v>27</v>
      </c>
      <c r="G6811" s="2">
        <v>1.1699999570846558</v>
      </c>
      <c r="H6811" s="2"/>
      <c r="I6811" s="5"/>
      <c r="J6811" t="s">
        <v>28</v>
      </c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</row>
    <row r="6812" spans="1:41" x14ac:dyDescent="0.35">
      <c r="A6812" t="s">
        <v>6233</v>
      </c>
      <c r="B6812" t="s">
        <v>6234</v>
      </c>
      <c r="C6812" t="s">
        <v>20</v>
      </c>
      <c r="D6812" s="3" t="s">
        <v>11318</v>
      </c>
      <c r="E6812" t="s">
        <v>21</v>
      </c>
      <c r="F6812" s="1">
        <v>15</v>
      </c>
      <c r="G6812" s="2">
        <v>0.64999997615814209</v>
      </c>
      <c r="H6812" s="2"/>
      <c r="I6812" s="5"/>
      <c r="J6812" t="s">
        <v>21</v>
      </c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</row>
    <row r="6813" spans="1:41" x14ac:dyDescent="0.35">
      <c r="A6813" t="s">
        <v>6233</v>
      </c>
      <c r="B6813" t="s">
        <v>6234</v>
      </c>
      <c r="C6813" t="s">
        <v>18</v>
      </c>
      <c r="D6813" s="3" t="s">
        <v>10720</v>
      </c>
      <c r="E6813" t="s">
        <v>6238</v>
      </c>
      <c r="F6813" s="1">
        <v>2</v>
      </c>
      <c r="G6813" s="2">
        <v>9.0000003576278687E-2</v>
      </c>
      <c r="H6813" s="2"/>
      <c r="I6813" s="5"/>
      <c r="J6813" t="s">
        <v>66</v>
      </c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/>
      <c r="AE6813" s="5"/>
      <c r="AF6813" s="5"/>
      <c r="AG6813" s="5"/>
      <c r="AH6813" s="5"/>
      <c r="AI6813" s="5"/>
      <c r="AJ6813" s="5"/>
      <c r="AK6813" s="5"/>
      <c r="AL6813" s="5"/>
      <c r="AM6813" s="5"/>
      <c r="AN6813" s="5"/>
      <c r="AO6813" s="5"/>
    </row>
    <row r="6814" spans="1:41" x14ac:dyDescent="0.35">
      <c r="A6814" t="s">
        <v>6233</v>
      </c>
      <c r="B6814" t="s">
        <v>6234</v>
      </c>
      <c r="C6814" t="s">
        <v>24</v>
      </c>
      <c r="D6814" s="3" t="s">
        <v>10721</v>
      </c>
      <c r="E6814" t="s">
        <v>6239</v>
      </c>
      <c r="F6814" s="1">
        <v>1</v>
      </c>
      <c r="G6814" s="2">
        <v>3.9999999105930328E-2</v>
      </c>
      <c r="H6814" s="2"/>
      <c r="I6814" s="5"/>
      <c r="J6814" t="s">
        <v>31</v>
      </c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/>
      <c r="AE6814" s="5"/>
      <c r="AF6814" s="5"/>
      <c r="AG6814" s="5"/>
      <c r="AH6814" s="5"/>
      <c r="AI6814" s="5"/>
      <c r="AJ6814" s="5"/>
      <c r="AK6814" s="5"/>
      <c r="AL6814" s="5"/>
      <c r="AM6814" s="5"/>
      <c r="AN6814" s="5"/>
      <c r="AO6814" s="5"/>
    </row>
    <row r="6815" spans="1:41" x14ac:dyDescent="0.35">
      <c r="A6815" t="s">
        <v>6240</v>
      </c>
      <c r="B6815" t="s">
        <v>6241</v>
      </c>
      <c r="C6815" t="s">
        <v>24</v>
      </c>
      <c r="D6815" s="3" t="s">
        <v>10722</v>
      </c>
      <c r="E6815" t="s">
        <v>6242</v>
      </c>
      <c r="F6815" s="1">
        <v>1895</v>
      </c>
      <c r="G6815" s="2">
        <v>45.979999542236328</v>
      </c>
      <c r="H6815" s="2"/>
      <c r="I6815" s="5"/>
      <c r="J6815" t="s">
        <v>58</v>
      </c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</row>
    <row r="6816" spans="1:41" x14ac:dyDescent="0.35">
      <c r="A6816" t="s">
        <v>6240</v>
      </c>
      <c r="B6816" t="s">
        <v>6241</v>
      </c>
      <c r="C6816" t="s">
        <v>9</v>
      </c>
      <c r="D6816" s="3" t="s">
        <v>10723</v>
      </c>
      <c r="E6816" t="s">
        <v>6243</v>
      </c>
      <c r="F6816" s="1">
        <v>1765</v>
      </c>
      <c r="G6816" s="2">
        <v>42.830001831054688</v>
      </c>
      <c r="H6816" s="2"/>
      <c r="I6816" s="5"/>
      <c r="J6816" t="s">
        <v>3939</v>
      </c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</row>
    <row r="6817" spans="1:41" x14ac:dyDescent="0.35">
      <c r="A6817" t="s">
        <v>6240</v>
      </c>
      <c r="B6817" t="s">
        <v>6241</v>
      </c>
      <c r="C6817" t="s">
        <v>18</v>
      </c>
      <c r="D6817" s="3" t="s">
        <v>10724</v>
      </c>
      <c r="E6817" t="s">
        <v>6244</v>
      </c>
      <c r="F6817" s="1">
        <v>327</v>
      </c>
      <c r="G6817" s="2">
        <v>7.929999828338623</v>
      </c>
      <c r="H6817" s="6" t="s">
        <v>11294</v>
      </c>
      <c r="I6817" s="5">
        <v>0</v>
      </c>
      <c r="J6817" t="s">
        <v>11330</v>
      </c>
      <c r="K6817" s="5">
        <v>0</v>
      </c>
      <c r="L6817" s="5">
        <v>0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0</v>
      </c>
      <c r="Z6817" s="5">
        <v>0</v>
      </c>
      <c r="AA6817" s="5">
        <v>0</v>
      </c>
      <c r="AB6817" s="5">
        <v>0</v>
      </c>
      <c r="AC6817" s="5">
        <v>0</v>
      </c>
      <c r="AD6817" s="5">
        <v>0</v>
      </c>
      <c r="AE6817" s="5">
        <v>0</v>
      </c>
      <c r="AF6817" s="5">
        <v>0</v>
      </c>
      <c r="AG6817" s="5">
        <v>0</v>
      </c>
      <c r="AH6817" s="5">
        <v>0</v>
      </c>
      <c r="AI6817" s="5">
        <v>0</v>
      </c>
      <c r="AJ6817" s="5">
        <v>0</v>
      </c>
      <c r="AK6817" s="5">
        <v>0</v>
      </c>
      <c r="AL6817" s="5">
        <v>0</v>
      </c>
      <c r="AM6817" s="5">
        <v>0</v>
      </c>
      <c r="AN6817" s="5">
        <v>0</v>
      </c>
      <c r="AO6817" s="5">
        <v>0</v>
      </c>
    </row>
    <row r="6818" spans="1:41" x14ac:dyDescent="0.35">
      <c r="A6818" t="s">
        <v>6240</v>
      </c>
      <c r="B6818" t="s">
        <v>6241</v>
      </c>
      <c r="C6818" t="s">
        <v>20</v>
      </c>
      <c r="D6818" s="3" t="s">
        <v>11318</v>
      </c>
      <c r="E6818" t="s">
        <v>21</v>
      </c>
      <c r="F6818" s="1">
        <v>61</v>
      </c>
      <c r="G6818" s="2">
        <v>1.4800000190734863</v>
      </c>
      <c r="H6818" s="2"/>
      <c r="I6818" s="5"/>
      <c r="J6818" t="s">
        <v>21</v>
      </c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  <c r="AE6818" s="5"/>
      <c r="AF6818" s="5"/>
      <c r="AG6818" s="5"/>
      <c r="AH6818" s="5"/>
      <c r="AI6818" s="5"/>
      <c r="AJ6818" s="5"/>
      <c r="AK6818" s="5"/>
      <c r="AL6818" s="5"/>
      <c r="AM6818" s="5"/>
      <c r="AN6818" s="5"/>
      <c r="AO6818" s="5"/>
    </row>
    <row r="6819" spans="1:41" x14ac:dyDescent="0.35">
      <c r="A6819" t="s">
        <v>6240</v>
      </c>
      <c r="B6819" t="s">
        <v>6241</v>
      </c>
      <c r="C6819" t="s">
        <v>27</v>
      </c>
      <c r="D6819" s="3" t="s">
        <v>11100</v>
      </c>
      <c r="E6819" t="s">
        <v>28</v>
      </c>
      <c r="F6819" s="1">
        <v>41</v>
      </c>
      <c r="G6819" s="2">
        <v>0.99000000953674316</v>
      </c>
      <c r="H6819" s="2"/>
      <c r="I6819" s="5"/>
      <c r="J6819" t="s">
        <v>28</v>
      </c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/>
      <c r="AE6819" s="5"/>
      <c r="AF6819" s="5"/>
      <c r="AG6819" s="5"/>
      <c r="AH6819" s="5"/>
      <c r="AI6819" s="5"/>
      <c r="AJ6819" s="5"/>
      <c r="AK6819" s="5"/>
      <c r="AL6819" s="5"/>
      <c r="AM6819" s="5"/>
      <c r="AN6819" s="5"/>
      <c r="AO6819" s="5"/>
    </row>
    <row r="6820" spans="1:41" x14ac:dyDescent="0.35">
      <c r="A6820" t="s">
        <v>6240</v>
      </c>
      <c r="B6820" t="s">
        <v>6241</v>
      </c>
      <c r="C6820" t="s">
        <v>22</v>
      </c>
      <c r="D6820" s="3" t="s">
        <v>11099</v>
      </c>
      <c r="E6820" t="s">
        <v>23</v>
      </c>
      <c r="F6820" s="1">
        <v>32</v>
      </c>
      <c r="G6820" s="2">
        <v>0.77999997138977051</v>
      </c>
      <c r="H6820" s="2"/>
      <c r="I6820" s="5"/>
      <c r="J6820" t="s">
        <v>23</v>
      </c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  <c r="AD6820" s="5"/>
      <c r="AE6820" s="5"/>
      <c r="AF6820" s="5"/>
      <c r="AG6820" s="5"/>
      <c r="AH6820" s="5"/>
      <c r="AI6820" s="5"/>
      <c r="AJ6820" s="5"/>
      <c r="AK6820" s="5"/>
      <c r="AL6820" s="5"/>
      <c r="AM6820" s="5"/>
      <c r="AN6820" s="5"/>
      <c r="AO6820" s="5"/>
    </row>
    <row r="6821" spans="1:41" x14ac:dyDescent="0.35">
      <c r="A6821" t="s">
        <v>6245</v>
      </c>
      <c r="B6821" t="s">
        <v>6246</v>
      </c>
      <c r="C6821" t="s">
        <v>11</v>
      </c>
      <c r="D6821" s="3" t="s">
        <v>10725</v>
      </c>
      <c r="E6821" t="s">
        <v>6247</v>
      </c>
      <c r="F6821" s="1">
        <v>5439</v>
      </c>
      <c r="G6821" s="2">
        <v>34.389999389648438</v>
      </c>
      <c r="H6821" s="2"/>
      <c r="I6821" s="5"/>
      <c r="J6821" t="s">
        <v>55</v>
      </c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/>
      <c r="AE6821" s="5"/>
      <c r="AF6821" s="5"/>
      <c r="AG6821" s="5"/>
      <c r="AH6821" s="5"/>
      <c r="AI6821" s="5"/>
      <c r="AJ6821" s="5"/>
      <c r="AK6821" s="5"/>
      <c r="AL6821" s="5"/>
      <c r="AM6821" s="5"/>
      <c r="AN6821" s="5"/>
      <c r="AO6821" s="5"/>
    </row>
    <row r="6822" spans="1:41" x14ac:dyDescent="0.35">
      <c r="A6822" t="s">
        <v>6245</v>
      </c>
      <c r="B6822" t="s">
        <v>6246</v>
      </c>
      <c r="C6822" t="s">
        <v>9</v>
      </c>
      <c r="D6822" s="3" t="s">
        <v>10726</v>
      </c>
      <c r="E6822" t="s">
        <v>6248</v>
      </c>
      <c r="F6822" s="1">
        <v>4081</v>
      </c>
      <c r="G6822" s="2">
        <v>25.809999465942383</v>
      </c>
      <c r="H6822" s="2"/>
      <c r="I6822" s="5"/>
      <c r="J6822" t="s">
        <v>6249</v>
      </c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/>
      <c r="AE6822" s="5"/>
      <c r="AF6822" s="5"/>
      <c r="AG6822" s="5"/>
      <c r="AH6822" s="5"/>
      <c r="AI6822" s="5"/>
      <c r="AJ6822" s="5"/>
      <c r="AK6822" s="5"/>
      <c r="AL6822" s="5"/>
      <c r="AM6822" s="5"/>
      <c r="AN6822" s="5"/>
      <c r="AO6822" s="5"/>
    </row>
    <row r="6823" spans="1:41" x14ac:dyDescent="0.35">
      <c r="A6823" t="s">
        <v>6245</v>
      </c>
      <c r="B6823" t="s">
        <v>6246</v>
      </c>
      <c r="C6823" t="s">
        <v>29</v>
      </c>
      <c r="D6823" s="3" t="s">
        <v>10727</v>
      </c>
      <c r="E6823" t="s">
        <v>6250</v>
      </c>
      <c r="F6823" s="1">
        <v>2764</v>
      </c>
      <c r="G6823" s="2">
        <v>17.479999542236328</v>
      </c>
      <c r="H6823" s="6" t="s">
        <v>11302</v>
      </c>
      <c r="I6823" s="5">
        <v>0</v>
      </c>
      <c r="J6823" t="s">
        <v>11244</v>
      </c>
      <c r="K6823" s="5">
        <v>0</v>
      </c>
      <c r="L6823" s="5">
        <v>0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5">
        <v>0</v>
      </c>
      <c r="W6823" s="5">
        <v>0</v>
      </c>
      <c r="X6823" s="5">
        <v>0</v>
      </c>
      <c r="Y6823" s="5">
        <v>0</v>
      </c>
      <c r="Z6823" s="5">
        <v>0</v>
      </c>
      <c r="AA6823" s="5">
        <v>0</v>
      </c>
      <c r="AB6823" s="5">
        <v>0</v>
      </c>
      <c r="AC6823" s="5">
        <v>0</v>
      </c>
      <c r="AD6823" s="5">
        <v>0</v>
      </c>
      <c r="AE6823" s="5">
        <v>0</v>
      </c>
      <c r="AF6823" s="5">
        <v>0</v>
      </c>
      <c r="AG6823" s="5">
        <v>0</v>
      </c>
      <c r="AH6823" s="5">
        <v>0</v>
      </c>
      <c r="AI6823" s="5">
        <v>0</v>
      </c>
      <c r="AJ6823" s="5">
        <v>0</v>
      </c>
      <c r="AK6823" s="5">
        <v>0</v>
      </c>
      <c r="AL6823" s="5">
        <v>0</v>
      </c>
      <c r="AM6823" s="5">
        <v>0</v>
      </c>
      <c r="AN6823" s="5">
        <v>0</v>
      </c>
      <c r="AO6823" s="5">
        <v>0</v>
      </c>
    </row>
    <row r="6824" spans="1:41" x14ac:dyDescent="0.35">
      <c r="A6824" t="s">
        <v>6245</v>
      </c>
      <c r="B6824" t="s">
        <v>6246</v>
      </c>
      <c r="C6824" t="s">
        <v>18</v>
      </c>
      <c r="D6824" s="3" t="s">
        <v>10728</v>
      </c>
      <c r="E6824" t="s">
        <v>6251</v>
      </c>
      <c r="F6824" s="1">
        <v>1307</v>
      </c>
      <c r="G6824" s="2">
        <v>8.2600002288818359</v>
      </c>
      <c r="H6824" s="2"/>
      <c r="I6824" s="5"/>
      <c r="J6824" t="s">
        <v>31</v>
      </c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/>
      <c r="AE6824" s="5"/>
      <c r="AF6824" s="5"/>
      <c r="AG6824" s="5"/>
      <c r="AH6824" s="5"/>
      <c r="AI6824" s="5"/>
      <c r="AJ6824" s="5"/>
      <c r="AK6824" s="5"/>
      <c r="AL6824" s="5"/>
      <c r="AM6824" s="5"/>
      <c r="AN6824" s="5"/>
      <c r="AO6824" s="5"/>
    </row>
    <row r="6825" spans="1:41" x14ac:dyDescent="0.35">
      <c r="A6825" t="s">
        <v>6245</v>
      </c>
      <c r="B6825" t="s">
        <v>6246</v>
      </c>
      <c r="C6825" t="s">
        <v>24</v>
      </c>
      <c r="D6825" s="3" t="s">
        <v>10729</v>
      </c>
      <c r="E6825" t="s">
        <v>6252</v>
      </c>
      <c r="F6825" s="1">
        <v>980</v>
      </c>
      <c r="G6825" s="2">
        <v>6.1999998092651367</v>
      </c>
      <c r="H6825" s="2"/>
      <c r="I6825" s="5"/>
      <c r="J6825" t="s">
        <v>58</v>
      </c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/>
      <c r="AE6825" s="5"/>
      <c r="AF6825" s="5"/>
      <c r="AG6825" s="5"/>
      <c r="AH6825" s="5"/>
      <c r="AI6825" s="5"/>
      <c r="AJ6825" s="5"/>
      <c r="AK6825" s="5"/>
      <c r="AL6825" s="5"/>
      <c r="AM6825" s="5"/>
      <c r="AN6825" s="5"/>
      <c r="AO6825" s="5"/>
    </row>
    <row r="6826" spans="1:41" x14ac:dyDescent="0.35">
      <c r="A6826" t="s">
        <v>6245</v>
      </c>
      <c r="B6826" t="s">
        <v>6246</v>
      </c>
      <c r="C6826" t="s">
        <v>22</v>
      </c>
      <c r="D6826" s="3" t="s">
        <v>11099</v>
      </c>
      <c r="E6826" t="s">
        <v>23</v>
      </c>
      <c r="F6826" s="1">
        <v>429</v>
      </c>
      <c r="G6826" s="2">
        <v>2.7100000381469727</v>
      </c>
      <c r="H6826" s="2"/>
      <c r="I6826" s="5"/>
      <c r="J6826" t="s">
        <v>23</v>
      </c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  <c r="AD6826" s="5"/>
      <c r="AE6826" s="5"/>
      <c r="AF6826" s="5"/>
      <c r="AG6826" s="5"/>
      <c r="AH6826" s="5"/>
      <c r="AI6826" s="5"/>
      <c r="AJ6826" s="5"/>
      <c r="AK6826" s="5"/>
      <c r="AL6826" s="5"/>
      <c r="AM6826" s="5"/>
      <c r="AN6826" s="5"/>
      <c r="AO6826" s="5"/>
    </row>
    <row r="6827" spans="1:41" x14ac:dyDescent="0.35">
      <c r="A6827" t="s">
        <v>6245</v>
      </c>
      <c r="B6827" t="s">
        <v>6246</v>
      </c>
      <c r="C6827" t="s">
        <v>13</v>
      </c>
      <c r="D6827" s="3" t="s">
        <v>10730</v>
      </c>
      <c r="E6827" t="s">
        <v>6253</v>
      </c>
      <c r="F6827" s="1">
        <v>405</v>
      </c>
      <c r="G6827" s="2">
        <v>2.559999942779541</v>
      </c>
      <c r="H6827" s="2"/>
      <c r="I6827" s="5"/>
      <c r="J6827" t="s">
        <v>66</v>
      </c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  <c r="AD6827" s="5"/>
      <c r="AE6827" s="5"/>
      <c r="AF6827" s="5"/>
      <c r="AG6827" s="5"/>
      <c r="AH6827" s="5"/>
      <c r="AI6827" s="5"/>
      <c r="AJ6827" s="5"/>
      <c r="AK6827" s="5"/>
      <c r="AL6827" s="5"/>
      <c r="AM6827" s="5"/>
      <c r="AN6827" s="5"/>
      <c r="AO6827" s="5"/>
    </row>
    <row r="6828" spans="1:41" x14ac:dyDescent="0.35">
      <c r="A6828" t="s">
        <v>6245</v>
      </c>
      <c r="B6828" t="s">
        <v>6246</v>
      </c>
      <c r="C6828" t="s">
        <v>27</v>
      </c>
      <c r="D6828" s="3" t="s">
        <v>11100</v>
      </c>
      <c r="E6828" t="s">
        <v>28</v>
      </c>
      <c r="F6828" s="1">
        <v>240</v>
      </c>
      <c r="G6828" s="2">
        <v>1.5199999809265137</v>
      </c>
      <c r="H6828" s="2"/>
      <c r="I6828" s="5"/>
      <c r="J6828" t="s">
        <v>28</v>
      </c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  <c r="AD6828" s="5"/>
      <c r="AE6828" s="5"/>
      <c r="AF6828" s="5"/>
      <c r="AG6828" s="5"/>
      <c r="AH6828" s="5"/>
      <c r="AI6828" s="5"/>
      <c r="AJ6828" s="5"/>
      <c r="AK6828" s="5"/>
      <c r="AL6828" s="5"/>
      <c r="AM6828" s="5"/>
      <c r="AN6828" s="5"/>
      <c r="AO6828" s="5"/>
    </row>
    <row r="6829" spans="1:41" x14ac:dyDescent="0.35">
      <c r="A6829" t="s">
        <v>6245</v>
      </c>
      <c r="B6829" t="s">
        <v>6246</v>
      </c>
      <c r="C6829" t="s">
        <v>20</v>
      </c>
      <c r="D6829" s="3" t="s">
        <v>11318</v>
      </c>
      <c r="E6829" t="s">
        <v>21</v>
      </c>
      <c r="F6829" s="1">
        <v>169</v>
      </c>
      <c r="G6829" s="2">
        <v>1.0700000524520874</v>
      </c>
      <c r="H6829" s="2"/>
      <c r="I6829" s="5"/>
      <c r="J6829" t="s">
        <v>21</v>
      </c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  <c r="AE6829" s="5"/>
      <c r="AF6829" s="5"/>
      <c r="AG6829" s="5"/>
      <c r="AH6829" s="5"/>
      <c r="AI6829" s="5"/>
      <c r="AJ6829" s="5"/>
      <c r="AK6829" s="5"/>
      <c r="AL6829" s="5"/>
      <c r="AM6829" s="5"/>
      <c r="AN6829" s="5"/>
      <c r="AO6829" s="5"/>
    </row>
    <row r="6830" spans="1:41" x14ac:dyDescent="0.35">
      <c r="A6830" t="s">
        <v>6254</v>
      </c>
      <c r="B6830" t="s">
        <v>6255</v>
      </c>
      <c r="C6830" t="s">
        <v>9</v>
      </c>
      <c r="D6830" s="3" t="s">
        <v>10731</v>
      </c>
      <c r="E6830" t="s">
        <v>6256</v>
      </c>
      <c r="F6830" s="1">
        <v>3369</v>
      </c>
      <c r="G6830" s="2">
        <v>59.990001678466797</v>
      </c>
      <c r="H6830" s="2"/>
      <c r="I6830" s="5"/>
      <c r="J6830" t="s">
        <v>58</v>
      </c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</row>
    <row r="6831" spans="1:41" x14ac:dyDescent="0.35">
      <c r="A6831" t="s">
        <v>6254</v>
      </c>
      <c r="B6831" t="s">
        <v>6255</v>
      </c>
      <c r="C6831" t="s">
        <v>29</v>
      </c>
      <c r="D6831" s="3" t="s">
        <v>10732</v>
      </c>
      <c r="E6831" t="s">
        <v>6257</v>
      </c>
      <c r="F6831" s="1">
        <v>2003</v>
      </c>
      <c r="G6831" s="2">
        <v>35.669998168945313</v>
      </c>
      <c r="H6831" s="6" t="s">
        <v>11302</v>
      </c>
      <c r="I6831" s="5">
        <v>0</v>
      </c>
      <c r="J6831" t="s">
        <v>11244</v>
      </c>
      <c r="K6831" s="5">
        <v>0</v>
      </c>
      <c r="L6831" s="5">
        <v>0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5">
        <v>0</v>
      </c>
      <c r="V6831" s="5">
        <v>0</v>
      </c>
      <c r="W6831" s="5">
        <v>0</v>
      </c>
      <c r="X6831" s="5">
        <v>0</v>
      </c>
      <c r="Y6831" s="5">
        <v>0</v>
      </c>
      <c r="Z6831" s="5">
        <v>0</v>
      </c>
      <c r="AA6831" s="5">
        <v>0</v>
      </c>
      <c r="AB6831" s="5">
        <v>0</v>
      </c>
      <c r="AC6831" s="5">
        <v>0</v>
      </c>
      <c r="AD6831" s="5">
        <v>0</v>
      </c>
      <c r="AE6831" s="5">
        <v>0</v>
      </c>
      <c r="AF6831" s="5">
        <v>0</v>
      </c>
      <c r="AG6831" s="5">
        <v>0</v>
      </c>
      <c r="AH6831" s="5">
        <v>0</v>
      </c>
      <c r="AI6831" s="5">
        <v>0</v>
      </c>
      <c r="AJ6831" s="5">
        <v>0</v>
      </c>
      <c r="AK6831" s="5">
        <v>0</v>
      </c>
      <c r="AL6831" s="5">
        <v>0</v>
      </c>
      <c r="AM6831" s="5">
        <v>0</v>
      </c>
      <c r="AN6831" s="5">
        <v>0</v>
      </c>
      <c r="AO6831" s="5">
        <v>0</v>
      </c>
    </row>
    <row r="6832" spans="1:41" x14ac:dyDescent="0.35">
      <c r="A6832" t="s">
        <v>6254</v>
      </c>
      <c r="B6832" t="s">
        <v>6255</v>
      </c>
      <c r="C6832" t="s">
        <v>27</v>
      </c>
      <c r="D6832" s="3" t="s">
        <v>11100</v>
      </c>
      <c r="E6832" t="s">
        <v>28</v>
      </c>
      <c r="F6832" s="1">
        <v>85</v>
      </c>
      <c r="G6832" s="2">
        <v>1.5099999904632568</v>
      </c>
      <c r="H6832" s="2"/>
      <c r="I6832" s="5"/>
      <c r="J6832" t="s">
        <v>28</v>
      </c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  <c r="AD6832" s="5"/>
      <c r="AE6832" s="5"/>
      <c r="AF6832" s="5"/>
      <c r="AG6832" s="5"/>
      <c r="AH6832" s="5"/>
      <c r="AI6832" s="5"/>
      <c r="AJ6832" s="5"/>
      <c r="AK6832" s="5"/>
      <c r="AL6832" s="5"/>
      <c r="AM6832" s="5"/>
      <c r="AN6832" s="5"/>
      <c r="AO6832" s="5"/>
    </row>
    <row r="6833" spans="1:41" x14ac:dyDescent="0.35">
      <c r="A6833" t="s">
        <v>6254</v>
      </c>
      <c r="B6833" t="s">
        <v>6255</v>
      </c>
      <c r="C6833" t="s">
        <v>20</v>
      </c>
      <c r="D6833" s="3" t="s">
        <v>11318</v>
      </c>
      <c r="E6833" t="s">
        <v>21</v>
      </c>
      <c r="F6833" s="1">
        <v>85</v>
      </c>
      <c r="G6833" s="2">
        <v>1.5099999904632568</v>
      </c>
      <c r="H6833" s="2"/>
      <c r="I6833" s="5"/>
      <c r="J6833" t="s">
        <v>21</v>
      </c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  <c r="AD6833" s="5"/>
      <c r="AE6833" s="5"/>
      <c r="AF6833" s="5"/>
      <c r="AG6833" s="5"/>
      <c r="AH6833" s="5"/>
      <c r="AI6833" s="5"/>
      <c r="AJ6833" s="5"/>
      <c r="AK6833" s="5"/>
      <c r="AL6833" s="5"/>
      <c r="AM6833" s="5"/>
      <c r="AN6833" s="5"/>
      <c r="AO6833" s="5"/>
    </row>
    <row r="6834" spans="1:41" x14ac:dyDescent="0.35">
      <c r="A6834" t="s">
        <v>6254</v>
      </c>
      <c r="B6834" t="s">
        <v>6255</v>
      </c>
      <c r="C6834" t="s">
        <v>22</v>
      </c>
      <c r="D6834" s="3" t="s">
        <v>11099</v>
      </c>
      <c r="E6834" t="s">
        <v>23</v>
      </c>
      <c r="F6834" s="1">
        <v>60</v>
      </c>
      <c r="G6834" s="2">
        <v>1.0700000524520874</v>
      </c>
      <c r="H6834" s="2"/>
      <c r="I6834" s="5"/>
      <c r="J6834" t="s">
        <v>23</v>
      </c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  <c r="AD6834" s="5"/>
      <c r="AE6834" s="5"/>
      <c r="AF6834" s="5"/>
      <c r="AG6834" s="5"/>
      <c r="AH6834" s="5"/>
      <c r="AI6834" s="5"/>
      <c r="AJ6834" s="5"/>
      <c r="AK6834" s="5"/>
      <c r="AL6834" s="5"/>
      <c r="AM6834" s="5"/>
      <c r="AN6834" s="5"/>
      <c r="AO6834" s="5"/>
    </row>
    <row r="6835" spans="1:41" x14ac:dyDescent="0.35">
      <c r="A6835" t="s">
        <v>6254</v>
      </c>
      <c r="B6835" t="s">
        <v>6255</v>
      </c>
      <c r="C6835" t="s">
        <v>18</v>
      </c>
      <c r="D6835" s="3" t="s">
        <v>10733</v>
      </c>
      <c r="E6835" t="s">
        <v>6258</v>
      </c>
      <c r="F6835" s="1">
        <v>14</v>
      </c>
      <c r="G6835" s="2">
        <v>0.25</v>
      </c>
      <c r="H6835" s="2"/>
      <c r="I6835" s="5"/>
      <c r="J6835" t="s">
        <v>66</v>
      </c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  <c r="AD6835" s="5"/>
      <c r="AE6835" s="5"/>
      <c r="AF6835" s="5"/>
      <c r="AG6835" s="5"/>
      <c r="AH6835" s="5"/>
      <c r="AI6835" s="5"/>
      <c r="AJ6835" s="5"/>
      <c r="AK6835" s="5"/>
      <c r="AL6835" s="5"/>
      <c r="AM6835" s="5"/>
      <c r="AN6835" s="5"/>
      <c r="AO6835" s="5"/>
    </row>
    <row r="6836" spans="1:41" x14ac:dyDescent="0.35">
      <c r="A6836" t="s">
        <v>6259</v>
      </c>
      <c r="B6836" t="s">
        <v>2749</v>
      </c>
      <c r="C6836" t="s">
        <v>9</v>
      </c>
      <c r="D6836" s="3" t="s">
        <v>10734</v>
      </c>
      <c r="E6836" t="s">
        <v>6260</v>
      </c>
      <c r="F6836" s="1">
        <v>2418</v>
      </c>
      <c r="G6836" s="2">
        <v>60.360000610351563</v>
      </c>
      <c r="H6836" s="2"/>
      <c r="I6836" s="5"/>
      <c r="J6836" t="s">
        <v>31</v>
      </c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/>
      <c r="AE6836" s="5"/>
      <c r="AF6836" s="5"/>
      <c r="AG6836" s="5"/>
      <c r="AH6836" s="5"/>
      <c r="AI6836" s="5"/>
      <c r="AJ6836" s="5"/>
      <c r="AK6836" s="5"/>
      <c r="AL6836" s="5"/>
      <c r="AM6836" s="5"/>
      <c r="AN6836" s="5"/>
      <c r="AO6836" s="5"/>
    </row>
    <row r="6837" spans="1:41" x14ac:dyDescent="0.35">
      <c r="A6837" t="s">
        <v>6259</v>
      </c>
      <c r="B6837" t="s">
        <v>2749</v>
      </c>
      <c r="C6837" t="s">
        <v>29</v>
      </c>
      <c r="D6837" s="3" t="s">
        <v>10735</v>
      </c>
      <c r="E6837" t="s">
        <v>6261</v>
      </c>
      <c r="F6837" s="1">
        <v>1496</v>
      </c>
      <c r="G6837" s="2">
        <v>37.340000152587891</v>
      </c>
      <c r="H6837" s="2"/>
      <c r="I6837" s="5"/>
      <c r="J6837" t="s">
        <v>58</v>
      </c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  <c r="AE6837" s="5"/>
      <c r="AF6837" s="5"/>
      <c r="AG6837" s="5"/>
      <c r="AH6837" s="5"/>
      <c r="AI6837" s="5"/>
      <c r="AJ6837" s="5"/>
      <c r="AK6837" s="5"/>
      <c r="AL6837" s="5"/>
      <c r="AM6837" s="5"/>
      <c r="AN6837" s="5"/>
      <c r="AO6837" s="5"/>
    </row>
    <row r="6838" spans="1:41" x14ac:dyDescent="0.35">
      <c r="A6838" t="s">
        <v>6259</v>
      </c>
      <c r="B6838" t="s">
        <v>2749</v>
      </c>
      <c r="C6838" t="s">
        <v>27</v>
      </c>
      <c r="D6838" s="3" t="s">
        <v>11100</v>
      </c>
      <c r="E6838" t="s">
        <v>28</v>
      </c>
      <c r="F6838" s="1">
        <v>38</v>
      </c>
      <c r="G6838" s="2">
        <v>0.94999998807907104</v>
      </c>
      <c r="H6838" s="2"/>
      <c r="I6838" s="5"/>
      <c r="J6838" t="s">
        <v>28</v>
      </c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/>
      <c r="AE6838" s="5"/>
      <c r="AF6838" s="5"/>
      <c r="AG6838" s="5"/>
      <c r="AH6838" s="5"/>
      <c r="AI6838" s="5"/>
      <c r="AJ6838" s="5"/>
      <c r="AK6838" s="5"/>
      <c r="AL6838" s="5"/>
      <c r="AM6838" s="5"/>
      <c r="AN6838" s="5"/>
      <c r="AO6838" s="5"/>
    </row>
    <row r="6839" spans="1:41" x14ac:dyDescent="0.35">
      <c r="A6839" t="s">
        <v>6259</v>
      </c>
      <c r="B6839" t="s">
        <v>2749</v>
      </c>
      <c r="C6839" t="s">
        <v>20</v>
      </c>
      <c r="D6839" s="3" t="s">
        <v>11318</v>
      </c>
      <c r="E6839" t="s">
        <v>21</v>
      </c>
      <c r="F6839" s="1">
        <v>35</v>
      </c>
      <c r="G6839" s="2">
        <v>0.87000000476837158</v>
      </c>
      <c r="H6839" s="2"/>
      <c r="I6839" s="5"/>
      <c r="J6839" t="s">
        <v>21</v>
      </c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/>
      <c r="AE6839" s="5"/>
      <c r="AF6839" s="5"/>
      <c r="AG6839" s="5"/>
      <c r="AH6839" s="5"/>
      <c r="AI6839" s="5"/>
      <c r="AJ6839" s="5"/>
      <c r="AK6839" s="5"/>
      <c r="AL6839" s="5"/>
      <c r="AM6839" s="5"/>
      <c r="AN6839" s="5"/>
      <c r="AO6839" s="5"/>
    </row>
    <row r="6840" spans="1:41" x14ac:dyDescent="0.35">
      <c r="A6840" t="s">
        <v>6259</v>
      </c>
      <c r="B6840" t="s">
        <v>2749</v>
      </c>
      <c r="C6840" t="s">
        <v>22</v>
      </c>
      <c r="D6840" s="3" t="s">
        <v>11099</v>
      </c>
      <c r="E6840" t="s">
        <v>23</v>
      </c>
      <c r="F6840" s="1">
        <v>19</v>
      </c>
      <c r="G6840" s="2">
        <v>0.4699999988079071</v>
      </c>
      <c r="H6840" s="2"/>
      <c r="I6840" s="5"/>
      <c r="J6840" t="s">
        <v>23</v>
      </c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/>
      <c r="AE6840" s="5"/>
      <c r="AF6840" s="5"/>
      <c r="AG6840" s="5"/>
      <c r="AH6840" s="5"/>
      <c r="AI6840" s="5"/>
      <c r="AJ6840" s="5"/>
      <c r="AK6840" s="5"/>
      <c r="AL6840" s="5"/>
      <c r="AM6840" s="5"/>
      <c r="AN6840" s="5"/>
      <c r="AO6840" s="5"/>
    </row>
    <row r="6841" spans="1:41" x14ac:dyDescent="0.35">
      <c r="A6841" t="s">
        <v>6262</v>
      </c>
      <c r="B6841" t="s">
        <v>6263</v>
      </c>
      <c r="C6841" t="s">
        <v>18</v>
      </c>
      <c r="D6841" s="3" t="s">
        <v>10736</v>
      </c>
      <c r="E6841" t="s">
        <v>6264</v>
      </c>
      <c r="F6841" s="1">
        <v>1017</v>
      </c>
      <c r="G6841" s="2">
        <v>42.380001068115234</v>
      </c>
      <c r="H6841" s="2"/>
      <c r="I6841" s="5"/>
      <c r="J6841" t="s">
        <v>6265</v>
      </c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</row>
    <row r="6842" spans="1:41" x14ac:dyDescent="0.35">
      <c r="A6842" t="s">
        <v>6262</v>
      </c>
      <c r="B6842" t="s">
        <v>6263</v>
      </c>
      <c r="C6842" t="s">
        <v>13</v>
      </c>
      <c r="D6842" s="3" t="s">
        <v>10737</v>
      </c>
      <c r="E6842" t="s">
        <v>6266</v>
      </c>
      <c r="F6842" s="1">
        <v>698</v>
      </c>
      <c r="G6842" s="2">
        <v>29.079999923706055</v>
      </c>
      <c r="H6842" s="2"/>
      <c r="I6842" s="5"/>
      <c r="J6842" t="s">
        <v>66</v>
      </c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/>
      <c r="AE6842" s="5"/>
      <c r="AF6842" s="5"/>
      <c r="AG6842" s="5"/>
      <c r="AH6842" s="5"/>
      <c r="AI6842" s="5"/>
      <c r="AJ6842" s="5"/>
      <c r="AK6842" s="5"/>
      <c r="AL6842" s="5"/>
      <c r="AM6842" s="5"/>
      <c r="AN6842" s="5"/>
      <c r="AO6842" s="5"/>
    </row>
    <row r="6843" spans="1:41" x14ac:dyDescent="0.35">
      <c r="A6843" t="s">
        <v>6262</v>
      </c>
      <c r="B6843" t="s">
        <v>6263</v>
      </c>
      <c r="C6843" t="s">
        <v>11</v>
      </c>
      <c r="D6843" s="3" t="s">
        <v>10738</v>
      </c>
      <c r="E6843" t="s">
        <v>6267</v>
      </c>
      <c r="F6843" s="1">
        <v>595</v>
      </c>
      <c r="G6843" s="2">
        <v>24.790000915527344</v>
      </c>
      <c r="H6843" s="2"/>
      <c r="I6843" s="5"/>
      <c r="J6843" t="s">
        <v>6268</v>
      </c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  <c r="AD6843" s="5"/>
      <c r="AE6843" s="5"/>
      <c r="AF6843" s="5"/>
      <c r="AG6843" s="5"/>
      <c r="AH6843" s="5"/>
      <c r="AI6843" s="5"/>
      <c r="AJ6843" s="5"/>
      <c r="AK6843" s="5"/>
      <c r="AL6843" s="5"/>
      <c r="AM6843" s="5"/>
      <c r="AN6843" s="5"/>
      <c r="AO6843" s="5"/>
    </row>
    <row r="6844" spans="1:41" x14ac:dyDescent="0.35">
      <c r="A6844" t="s">
        <v>6262</v>
      </c>
      <c r="B6844" t="s">
        <v>6263</v>
      </c>
      <c r="C6844" t="s">
        <v>20</v>
      </c>
      <c r="D6844" s="3" t="s">
        <v>11318</v>
      </c>
      <c r="E6844" t="s">
        <v>21</v>
      </c>
      <c r="F6844" s="1">
        <v>29</v>
      </c>
      <c r="G6844" s="2">
        <v>1.2100000381469727</v>
      </c>
      <c r="H6844" s="2"/>
      <c r="I6844" s="5"/>
      <c r="J6844" t="s">
        <v>21</v>
      </c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  <c r="AD6844" s="5"/>
      <c r="AE6844" s="5"/>
      <c r="AF6844" s="5"/>
      <c r="AG6844" s="5"/>
      <c r="AH6844" s="5"/>
      <c r="AI6844" s="5"/>
      <c r="AJ6844" s="5"/>
      <c r="AK6844" s="5"/>
      <c r="AL6844" s="5"/>
      <c r="AM6844" s="5"/>
      <c r="AN6844" s="5"/>
      <c r="AO6844" s="5"/>
    </row>
    <row r="6845" spans="1:41" x14ac:dyDescent="0.35">
      <c r="A6845" t="s">
        <v>6262</v>
      </c>
      <c r="B6845" t="s">
        <v>6263</v>
      </c>
      <c r="C6845" t="s">
        <v>24</v>
      </c>
      <c r="D6845" s="3" t="s">
        <v>10739</v>
      </c>
      <c r="E6845" t="s">
        <v>6269</v>
      </c>
      <c r="F6845" s="1">
        <v>23</v>
      </c>
      <c r="G6845" s="2">
        <v>0.95999997854232788</v>
      </c>
      <c r="H6845" s="2"/>
      <c r="I6845" s="5"/>
      <c r="J6845" t="s">
        <v>38</v>
      </c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  <c r="AD6845" s="5"/>
      <c r="AE6845" s="5"/>
      <c r="AF6845" s="5"/>
      <c r="AG6845" s="5"/>
      <c r="AH6845" s="5"/>
      <c r="AI6845" s="5"/>
      <c r="AJ6845" s="5"/>
      <c r="AK6845" s="5"/>
      <c r="AL6845" s="5"/>
      <c r="AM6845" s="5"/>
      <c r="AN6845" s="5"/>
      <c r="AO6845" s="5"/>
    </row>
    <row r="6846" spans="1:41" x14ac:dyDescent="0.35">
      <c r="A6846" t="s">
        <v>6262</v>
      </c>
      <c r="B6846" t="s">
        <v>6263</v>
      </c>
      <c r="C6846" t="s">
        <v>27</v>
      </c>
      <c r="D6846" s="3" t="s">
        <v>11100</v>
      </c>
      <c r="E6846" t="s">
        <v>28</v>
      </c>
      <c r="F6846" s="1">
        <v>21</v>
      </c>
      <c r="G6846" s="2">
        <v>0.87999999523162842</v>
      </c>
      <c r="H6846" s="2"/>
      <c r="I6846" s="5"/>
      <c r="J6846" t="s">
        <v>28</v>
      </c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</row>
    <row r="6847" spans="1:41" x14ac:dyDescent="0.35">
      <c r="A6847" t="s">
        <v>6262</v>
      </c>
      <c r="B6847" t="s">
        <v>6263</v>
      </c>
      <c r="C6847" t="s">
        <v>22</v>
      </c>
      <c r="D6847" s="3" t="s">
        <v>11099</v>
      </c>
      <c r="E6847" t="s">
        <v>23</v>
      </c>
      <c r="F6847" s="1">
        <v>12</v>
      </c>
      <c r="G6847" s="2">
        <v>0.5</v>
      </c>
      <c r="H6847" s="2"/>
      <c r="I6847" s="5"/>
      <c r="J6847" t="s">
        <v>23</v>
      </c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</row>
    <row r="6848" spans="1:41" x14ac:dyDescent="0.35">
      <c r="A6848" t="s">
        <v>6262</v>
      </c>
      <c r="B6848" t="s">
        <v>6263</v>
      </c>
      <c r="C6848" t="s">
        <v>9</v>
      </c>
      <c r="D6848" s="3" t="s">
        <v>10740</v>
      </c>
      <c r="E6848" t="s">
        <v>6270</v>
      </c>
      <c r="F6848" s="1">
        <v>5</v>
      </c>
      <c r="G6848" s="2">
        <v>0.20999999344348907</v>
      </c>
      <c r="H6848" s="3" t="s">
        <v>18</v>
      </c>
      <c r="I6848" s="5">
        <v>0</v>
      </c>
      <c r="J6848" t="s">
        <v>11120</v>
      </c>
      <c r="K6848" s="5">
        <v>0</v>
      </c>
      <c r="L6848" s="5">
        <v>0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5">
        <v>0</v>
      </c>
      <c r="V6848" s="5">
        <v>0</v>
      </c>
      <c r="W6848" s="5">
        <v>0</v>
      </c>
      <c r="X6848" s="5">
        <v>0</v>
      </c>
      <c r="Y6848" s="5">
        <v>0</v>
      </c>
      <c r="Z6848" s="5">
        <v>0</v>
      </c>
      <c r="AA6848" s="5">
        <v>0</v>
      </c>
      <c r="AB6848" s="5">
        <v>0</v>
      </c>
      <c r="AC6848" s="5">
        <v>0</v>
      </c>
      <c r="AD6848" s="5">
        <v>0</v>
      </c>
      <c r="AE6848" s="5">
        <v>0</v>
      </c>
      <c r="AF6848" s="5">
        <v>0</v>
      </c>
      <c r="AG6848" s="5">
        <v>0</v>
      </c>
      <c r="AH6848" s="5">
        <v>0</v>
      </c>
      <c r="AI6848" s="5">
        <v>0</v>
      </c>
      <c r="AJ6848" s="5">
        <v>0</v>
      </c>
      <c r="AK6848" s="5">
        <v>0</v>
      </c>
      <c r="AL6848" s="5">
        <v>0</v>
      </c>
      <c r="AM6848" s="5">
        <v>0</v>
      </c>
      <c r="AN6848" s="5">
        <v>0</v>
      </c>
      <c r="AO6848" s="5">
        <v>0</v>
      </c>
    </row>
    <row r="6849" spans="1:41" x14ac:dyDescent="0.35">
      <c r="A6849" t="s">
        <v>6271</v>
      </c>
      <c r="B6849" t="s">
        <v>6272</v>
      </c>
      <c r="C6849" t="s">
        <v>11</v>
      </c>
      <c r="D6849" s="3" t="s">
        <v>10741</v>
      </c>
      <c r="E6849" t="s">
        <v>6273</v>
      </c>
      <c r="F6849" s="1">
        <v>1304</v>
      </c>
      <c r="G6849" s="2">
        <v>35.029998779296875</v>
      </c>
      <c r="H6849" s="6" t="s">
        <v>11302</v>
      </c>
      <c r="I6849" s="5">
        <v>0</v>
      </c>
      <c r="J6849" t="s">
        <v>11244</v>
      </c>
      <c r="K6849" s="5">
        <v>0</v>
      </c>
      <c r="L6849" s="5">
        <v>0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5">
        <v>0</v>
      </c>
      <c r="V6849" s="5">
        <v>0</v>
      </c>
      <c r="W6849" s="5">
        <v>0</v>
      </c>
      <c r="X6849" s="5">
        <v>0</v>
      </c>
      <c r="Y6849" s="5">
        <v>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0</v>
      </c>
      <c r="AG6849" s="5">
        <v>0</v>
      </c>
      <c r="AH6849" s="5">
        <v>0</v>
      </c>
      <c r="AI6849" s="5">
        <v>0</v>
      </c>
      <c r="AJ6849" s="5">
        <v>0</v>
      </c>
      <c r="AK6849" s="5">
        <v>0</v>
      </c>
      <c r="AL6849" s="5">
        <v>0</v>
      </c>
      <c r="AM6849" s="5">
        <v>0</v>
      </c>
      <c r="AN6849" s="5">
        <v>0</v>
      </c>
      <c r="AO6849" s="5">
        <v>0</v>
      </c>
    </row>
    <row r="6850" spans="1:41" x14ac:dyDescent="0.35">
      <c r="A6850" t="s">
        <v>6271</v>
      </c>
      <c r="B6850" t="s">
        <v>6272</v>
      </c>
      <c r="C6850" t="s">
        <v>18</v>
      </c>
      <c r="D6850" s="3" t="s">
        <v>10742</v>
      </c>
      <c r="E6850" t="s">
        <v>6274</v>
      </c>
      <c r="F6850" s="1">
        <v>1126</v>
      </c>
      <c r="G6850" s="2">
        <v>30.239999771118164</v>
      </c>
      <c r="H6850" s="2"/>
      <c r="I6850" s="5"/>
      <c r="J6850" t="s">
        <v>58</v>
      </c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  <c r="AD6850" s="5"/>
      <c r="AE6850" s="5"/>
      <c r="AF6850" s="5"/>
      <c r="AG6850" s="5"/>
      <c r="AH6850" s="5"/>
      <c r="AI6850" s="5"/>
      <c r="AJ6850" s="5"/>
      <c r="AK6850" s="5"/>
      <c r="AL6850" s="5"/>
      <c r="AM6850" s="5"/>
      <c r="AN6850" s="5"/>
      <c r="AO6850" s="5"/>
    </row>
    <row r="6851" spans="1:41" x14ac:dyDescent="0.35">
      <c r="A6851" t="s">
        <v>6271</v>
      </c>
      <c r="B6851" t="s">
        <v>6272</v>
      </c>
      <c r="C6851" t="s">
        <v>29</v>
      </c>
      <c r="D6851" s="3" t="s">
        <v>10743</v>
      </c>
      <c r="E6851" t="s">
        <v>6275</v>
      </c>
      <c r="F6851" s="1">
        <v>1092</v>
      </c>
      <c r="G6851" s="2">
        <v>29.329999923706055</v>
      </c>
      <c r="H6851" s="2"/>
      <c r="I6851" s="5"/>
      <c r="J6851" t="s">
        <v>66</v>
      </c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  <c r="AD6851" s="5"/>
      <c r="AE6851" s="5"/>
      <c r="AF6851" s="5"/>
      <c r="AG6851" s="5"/>
      <c r="AH6851" s="5"/>
      <c r="AI6851" s="5"/>
      <c r="AJ6851" s="5"/>
      <c r="AK6851" s="5"/>
      <c r="AL6851" s="5"/>
      <c r="AM6851" s="5"/>
      <c r="AN6851" s="5"/>
      <c r="AO6851" s="5"/>
    </row>
    <row r="6852" spans="1:41" x14ac:dyDescent="0.35">
      <c r="A6852" t="s">
        <v>6271</v>
      </c>
      <c r="B6852" t="s">
        <v>6272</v>
      </c>
      <c r="C6852" t="s">
        <v>9</v>
      </c>
      <c r="D6852" s="3" t="s">
        <v>10744</v>
      </c>
      <c r="E6852" t="s">
        <v>6276</v>
      </c>
      <c r="F6852" s="1">
        <v>66</v>
      </c>
      <c r="G6852" s="2">
        <v>1.7699999809265137</v>
      </c>
      <c r="H6852" s="2"/>
      <c r="I6852" s="5"/>
      <c r="J6852" t="s">
        <v>55</v>
      </c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  <c r="AE6852" s="5"/>
      <c r="AF6852" s="5"/>
      <c r="AG6852" s="5"/>
      <c r="AH6852" s="5"/>
      <c r="AI6852" s="5"/>
      <c r="AJ6852" s="5"/>
      <c r="AK6852" s="5"/>
      <c r="AL6852" s="5"/>
      <c r="AM6852" s="5"/>
      <c r="AN6852" s="5"/>
      <c r="AO6852" s="5"/>
    </row>
    <row r="6853" spans="1:41" x14ac:dyDescent="0.35">
      <c r="A6853" t="s">
        <v>6271</v>
      </c>
      <c r="B6853" t="s">
        <v>6272</v>
      </c>
      <c r="C6853" t="s">
        <v>20</v>
      </c>
      <c r="D6853" s="3" t="s">
        <v>11318</v>
      </c>
      <c r="E6853" t="s">
        <v>21</v>
      </c>
      <c r="F6853" s="1">
        <v>50</v>
      </c>
      <c r="G6853" s="2">
        <v>1.3400000333786011</v>
      </c>
      <c r="H6853" s="2"/>
      <c r="I6853" s="5"/>
      <c r="J6853" t="s">
        <v>21</v>
      </c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/>
      <c r="AE6853" s="5"/>
      <c r="AF6853" s="5"/>
      <c r="AG6853" s="5"/>
      <c r="AH6853" s="5"/>
      <c r="AI6853" s="5"/>
      <c r="AJ6853" s="5"/>
      <c r="AK6853" s="5"/>
      <c r="AL6853" s="5"/>
      <c r="AM6853" s="5"/>
      <c r="AN6853" s="5"/>
      <c r="AO6853" s="5"/>
    </row>
    <row r="6854" spans="1:41" x14ac:dyDescent="0.35">
      <c r="A6854" t="s">
        <v>6271</v>
      </c>
      <c r="B6854" t="s">
        <v>6272</v>
      </c>
      <c r="C6854" t="s">
        <v>27</v>
      </c>
      <c r="D6854" s="3" t="s">
        <v>11100</v>
      </c>
      <c r="E6854" t="s">
        <v>28</v>
      </c>
      <c r="F6854" s="1">
        <v>44</v>
      </c>
      <c r="G6854" s="2">
        <v>1.1799999475479126</v>
      </c>
      <c r="H6854" s="2"/>
      <c r="I6854" s="5"/>
      <c r="J6854" t="s">
        <v>28</v>
      </c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/>
      <c r="AE6854" s="5"/>
      <c r="AF6854" s="5"/>
      <c r="AG6854" s="5"/>
      <c r="AH6854" s="5"/>
      <c r="AI6854" s="5"/>
      <c r="AJ6854" s="5"/>
      <c r="AK6854" s="5"/>
      <c r="AL6854" s="5"/>
      <c r="AM6854" s="5"/>
      <c r="AN6854" s="5"/>
      <c r="AO6854" s="5"/>
    </row>
    <row r="6855" spans="1:41" x14ac:dyDescent="0.35">
      <c r="A6855" t="s">
        <v>6271</v>
      </c>
      <c r="B6855" t="s">
        <v>6272</v>
      </c>
      <c r="C6855" t="s">
        <v>22</v>
      </c>
      <c r="D6855" s="3" t="s">
        <v>11099</v>
      </c>
      <c r="E6855" t="s">
        <v>23</v>
      </c>
      <c r="F6855" s="1">
        <v>33</v>
      </c>
      <c r="G6855" s="2">
        <v>0.88999998569488525</v>
      </c>
      <c r="H6855" s="2"/>
      <c r="I6855" s="5"/>
      <c r="J6855" t="s">
        <v>23</v>
      </c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</row>
    <row r="6856" spans="1:41" x14ac:dyDescent="0.35">
      <c r="A6856" t="s">
        <v>6271</v>
      </c>
      <c r="B6856" t="s">
        <v>6272</v>
      </c>
      <c r="C6856" t="s">
        <v>13</v>
      </c>
      <c r="D6856" s="3" t="s">
        <v>10745</v>
      </c>
      <c r="E6856" t="s">
        <v>6277</v>
      </c>
      <c r="F6856" s="1">
        <v>6</v>
      </c>
      <c r="G6856" s="2">
        <v>0.15999999642372131</v>
      </c>
      <c r="H6856" s="6" t="s">
        <v>11294</v>
      </c>
      <c r="I6856" s="5">
        <v>0</v>
      </c>
      <c r="J6856" t="s">
        <v>11330</v>
      </c>
      <c r="K6856" s="5">
        <v>0</v>
      </c>
      <c r="L6856" s="5">
        <v>0</v>
      </c>
      <c r="M6856" s="5">
        <v>0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5">
        <v>0</v>
      </c>
      <c r="V6856" s="5">
        <v>0</v>
      </c>
      <c r="W6856" s="5">
        <v>0</v>
      </c>
      <c r="X6856" s="5">
        <v>0</v>
      </c>
      <c r="Y6856" s="5">
        <v>0</v>
      </c>
      <c r="Z6856" s="5">
        <v>0</v>
      </c>
      <c r="AA6856" s="5">
        <v>0</v>
      </c>
      <c r="AB6856" s="5">
        <v>0</v>
      </c>
      <c r="AC6856" s="5">
        <v>0</v>
      </c>
      <c r="AD6856" s="5">
        <v>0</v>
      </c>
      <c r="AE6856" s="5">
        <v>0</v>
      </c>
      <c r="AF6856" s="5">
        <v>0</v>
      </c>
      <c r="AG6856" s="5">
        <v>0</v>
      </c>
      <c r="AH6856" s="5">
        <v>0</v>
      </c>
      <c r="AI6856" s="5">
        <v>0</v>
      </c>
      <c r="AJ6856" s="5">
        <v>0</v>
      </c>
      <c r="AK6856" s="5">
        <v>0</v>
      </c>
      <c r="AL6856" s="5">
        <v>0</v>
      </c>
      <c r="AM6856" s="5">
        <v>0</v>
      </c>
      <c r="AN6856" s="5">
        <v>0</v>
      </c>
      <c r="AO6856" s="5">
        <v>0</v>
      </c>
    </row>
    <row r="6857" spans="1:41" x14ac:dyDescent="0.35">
      <c r="A6857" t="s">
        <v>6271</v>
      </c>
      <c r="B6857" t="s">
        <v>6272</v>
      </c>
      <c r="C6857" t="s">
        <v>24</v>
      </c>
      <c r="D6857" s="3" t="s">
        <v>10746</v>
      </c>
      <c r="E6857" t="s">
        <v>50</v>
      </c>
      <c r="F6857" s="1">
        <v>2</v>
      </c>
      <c r="G6857" s="2">
        <v>5.000000074505806E-2</v>
      </c>
      <c r="H6857" s="2"/>
      <c r="I6857" s="5"/>
      <c r="J6857" t="s">
        <v>76</v>
      </c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/>
      <c r="AE6857" s="5"/>
      <c r="AF6857" s="5"/>
      <c r="AG6857" s="5"/>
      <c r="AH6857" s="5"/>
      <c r="AI6857" s="5"/>
      <c r="AJ6857" s="5"/>
      <c r="AK6857" s="5"/>
      <c r="AL6857" s="5"/>
      <c r="AM6857" s="5"/>
      <c r="AN6857" s="5"/>
      <c r="AO6857" s="5"/>
    </row>
    <row r="6858" spans="1:41" x14ac:dyDescent="0.35">
      <c r="A6858" t="s">
        <v>6278</v>
      </c>
      <c r="B6858" t="s">
        <v>6279</v>
      </c>
      <c r="C6858" t="s">
        <v>9</v>
      </c>
      <c r="D6858" s="3" t="s">
        <v>10747</v>
      </c>
      <c r="E6858" t="s">
        <v>6280</v>
      </c>
      <c r="F6858" s="1">
        <v>1794</v>
      </c>
      <c r="G6858" s="2">
        <v>47.540000915527344</v>
      </c>
      <c r="H6858" s="2"/>
      <c r="I6858" s="5"/>
      <c r="J6858" t="s">
        <v>6281</v>
      </c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  <c r="AD6858" s="5"/>
      <c r="AE6858" s="5"/>
      <c r="AF6858" s="5"/>
      <c r="AG6858" s="5"/>
      <c r="AH6858" s="5"/>
      <c r="AI6858" s="5"/>
      <c r="AJ6858" s="5"/>
      <c r="AK6858" s="5"/>
      <c r="AL6858" s="5"/>
      <c r="AM6858" s="5"/>
      <c r="AN6858" s="5"/>
      <c r="AO6858" s="5"/>
    </row>
    <row r="6859" spans="1:41" x14ac:dyDescent="0.35">
      <c r="A6859" t="s">
        <v>6278</v>
      </c>
      <c r="B6859" t="s">
        <v>6279</v>
      </c>
      <c r="C6859" t="s">
        <v>18</v>
      </c>
      <c r="D6859" s="3" t="s">
        <v>10748</v>
      </c>
      <c r="E6859" t="s">
        <v>6282</v>
      </c>
      <c r="F6859" s="1">
        <v>1366</v>
      </c>
      <c r="G6859" s="2">
        <v>36.200000762939453</v>
      </c>
      <c r="H6859" s="2"/>
      <c r="I6859" s="5"/>
      <c r="J6859" t="s">
        <v>6283</v>
      </c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</row>
    <row r="6860" spans="1:41" x14ac:dyDescent="0.35">
      <c r="A6860" t="s">
        <v>6278</v>
      </c>
      <c r="B6860" t="s">
        <v>6279</v>
      </c>
      <c r="C6860" t="s">
        <v>29</v>
      </c>
      <c r="D6860" s="3" t="s">
        <v>10749</v>
      </c>
      <c r="E6860" t="s">
        <v>6284</v>
      </c>
      <c r="F6860" s="1">
        <v>546</v>
      </c>
      <c r="G6860" s="2">
        <v>14.470000267028809</v>
      </c>
      <c r="H6860" s="2"/>
      <c r="I6860" s="5"/>
      <c r="J6860" t="s">
        <v>66</v>
      </c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</row>
    <row r="6861" spans="1:41" x14ac:dyDescent="0.35">
      <c r="A6861" t="s">
        <v>6278</v>
      </c>
      <c r="B6861" t="s">
        <v>6279</v>
      </c>
      <c r="C6861" t="s">
        <v>22</v>
      </c>
      <c r="D6861" s="3" t="s">
        <v>11099</v>
      </c>
      <c r="E6861" t="s">
        <v>23</v>
      </c>
      <c r="F6861" s="1">
        <v>27</v>
      </c>
      <c r="G6861" s="2">
        <v>0.72000002861022949</v>
      </c>
      <c r="H6861" s="2"/>
      <c r="I6861" s="5"/>
      <c r="J6861" t="s">
        <v>23</v>
      </c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/>
      <c r="AE6861" s="5"/>
      <c r="AF6861" s="5"/>
      <c r="AG6861" s="5"/>
      <c r="AH6861" s="5"/>
      <c r="AI6861" s="5"/>
      <c r="AJ6861" s="5"/>
      <c r="AK6861" s="5"/>
      <c r="AL6861" s="5"/>
      <c r="AM6861" s="5"/>
      <c r="AN6861" s="5"/>
      <c r="AO6861" s="5"/>
    </row>
    <row r="6862" spans="1:41" x14ac:dyDescent="0.35">
      <c r="A6862" t="s">
        <v>6278</v>
      </c>
      <c r="B6862" t="s">
        <v>6279</v>
      </c>
      <c r="C6862" t="s">
        <v>20</v>
      </c>
      <c r="D6862" s="3" t="s">
        <v>11318</v>
      </c>
      <c r="E6862" t="s">
        <v>21</v>
      </c>
      <c r="F6862" s="1">
        <v>23</v>
      </c>
      <c r="G6862" s="2">
        <v>0.61000001430511475</v>
      </c>
      <c r="H6862" s="2"/>
      <c r="I6862" s="5"/>
      <c r="J6862" t="s">
        <v>21</v>
      </c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  <c r="AD6862" s="5"/>
      <c r="AE6862" s="5"/>
      <c r="AF6862" s="5"/>
      <c r="AG6862" s="5"/>
      <c r="AH6862" s="5"/>
      <c r="AI6862" s="5"/>
      <c r="AJ6862" s="5"/>
      <c r="AK6862" s="5"/>
      <c r="AL6862" s="5"/>
      <c r="AM6862" s="5"/>
      <c r="AN6862" s="5"/>
      <c r="AO6862" s="5"/>
    </row>
    <row r="6863" spans="1:41" x14ac:dyDescent="0.35">
      <c r="A6863" t="s">
        <v>6278</v>
      </c>
      <c r="B6863" t="s">
        <v>6279</v>
      </c>
      <c r="C6863" t="s">
        <v>27</v>
      </c>
      <c r="D6863" s="3" t="s">
        <v>11100</v>
      </c>
      <c r="E6863" t="s">
        <v>28</v>
      </c>
      <c r="F6863" s="1">
        <v>18</v>
      </c>
      <c r="G6863" s="2">
        <v>0.47999998927116394</v>
      </c>
      <c r="H6863" s="2"/>
      <c r="I6863" s="5"/>
      <c r="J6863" t="s">
        <v>28</v>
      </c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  <c r="AD6863" s="5"/>
      <c r="AE6863" s="5"/>
      <c r="AF6863" s="5"/>
      <c r="AG6863" s="5"/>
      <c r="AH6863" s="5"/>
      <c r="AI6863" s="5"/>
      <c r="AJ6863" s="5"/>
      <c r="AK6863" s="5"/>
      <c r="AL6863" s="5"/>
      <c r="AM6863" s="5"/>
      <c r="AN6863" s="5"/>
      <c r="AO6863" s="5"/>
    </row>
    <row r="6864" spans="1:41" x14ac:dyDescent="0.35">
      <c r="A6864" t="s">
        <v>6285</v>
      </c>
      <c r="B6864" t="s">
        <v>6286</v>
      </c>
      <c r="C6864" t="s">
        <v>9</v>
      </c>
      <c r="D6864" s="3" t="s">
        <v>10750</v>
      </c>
      <c r="E6864" t="s">
        <v>6287</v>
      </c>
      <c r="F6864" s="1">
        <v>5714</v>
      </c>
      <c r="G6864" s="2">
        <v>53.259998321533203</v>
      </c>
      <c r="H6864" s="6" t="s">
        <v>11302</v>
      </c>
      <c r="I6864" s="5">
        <v>0</v>
      </c>
      <c r="J6864" t="s">
        <v>11244</v>
      </c>
      <c r="K6864" s="5">
        <v>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5">
        <v>0</v>
      </c>
      <c r="W6864" s="5">
        <v>0</v>
      </c>
      <c r="X6864" s="5">
        <v>0</v>
      </c>
      <c r="Y6864" s="5">
        <v>0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0</v>
      </c>
      <c r="AG6864" s="5">
        <v>0</v>
      </c>
      <c r="AH6864" s="5">
        <v>0</v>
      </c>
      <c r="AI6864" s="5">
        <v>0</v>
      </c>
      <c r="AJ6864" s="5">
        <v>0</v>
      </c>
      <c r="AK6864" s="5">
        <v>0</v>
      </c>
      <c r="AL6864" s="5">
        <v>0</v>
      </c>
      <c r="AM6864" s="5">
        <v>0</v>
      </c>
      <c r="AN6864" s="5">
        <v>0</v>
      </c>
      <c r="AO6864" s="5">
        <v>0</v>
      </c>
    </row>
    <row r="6865" spans="1:41" x14ac:dyDescent="0.35">
      <c r="A6865" t="s">
        <v>6285</v>
      </c>
      <c r="B6865" t="s">
        <v>6286</v>
      </c>
      <c r="C6865" t="s">
        <v>24</v>
      </c>
      <c r="D6865" s="3" t="s">
        <v>10751</v>
      </c>
      <c r="E6865" t="s">
        <v>6288</v>
      </c>
      <c r="F6865" s="1">
        <v>2244</v>
      </c>
      <c r="G6865" s="2">
        <v>20.920000076293945</v>
      </c>
      <c r="H6865" s="2"/>
      <c r="I6865" s="5"/>
      <c r="J6865" t="s">
        <v>6289</v>
      </c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/>
      <c r="AE6865" s="5"/>
      <c r="AF6865" s="5"/>
      <c r="AG6865" s="5"/>
      <c r="AH6865" s="5"/>
      <c r="AI6865" s="5"/>
      <c r="AJ6865" s="5"/>
      <c r="AK6865" s="5"/>
      <c r="AL6865" s="5"/>
      <c r="AM6865" s="5"/>
      <c r="AN6865" s="5"/>
      <c r="AO6865" s="5"/>
    </row>
    <row r="6866" spans="1:41" x14ac:dyDescent="0.35">
      <c r="A6866" t="s">
        <v>6285</v>
      </c>
      <c r="B6866" t="s">
        <v>6286</v>
      </c>
      <c r="C6866" t="s">
        <v>29</v>
      </c>
      <c r="D6866" s="3" t="s">
        <v>10752</v>
      </c>
      <c r="E6866" t="s">
        <v>6290</v>
      </c>
      <c r="F6866" s="1">
        <v>1165</v>
      </c>
      <c r="G6866" s="2">
        <v>10.859999656677246</v>
      </c>
      <c r="H6866" s="2"/>
      <c r="I6866" s="5"/>
      <c r="J6866" t="s">
        <v>31</v>
      </c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  <c r="AD6866" s="5"/>
      <c r="AE6866" s="5"/>
      <c r="AF6866" s="5"/>
      <c r="AG6866" s="5"/>
      <c r="AH6866" s="5"/>
      <c r="AI6866" s="5"/>
      <c r="AJ6866" s="5"/>
      <c r="AK6866" s="5"/>
      <c r="AL6866" s="5"/>
      <c r="AM6866" s="5"/>
      <c r="AN6866" s="5"/>
      <c r="AO6866" s="5"/>
    </row>
    <row r="6867" spans="1:41" x14ac:dyDescent="0.35">
      <c r="A6867" t="s">
        <v>6285</v>
      </c>
      <c r="B6867" t="s">
        <v>6286</v>
      </c>
      <c r="C6867" t="s">
        <v>18</v>
      </c>
      <c r="D6867" s="3" t="s">
        <v>10753</v>
      </c>
      <c r="E6867" t="s">
        <v>6291</v>
      </c>
      <c r="F6867" s="1">
        <v>997</v>
      </c>
      <c r="G6867" s="2">
        <v>9.2899999618530273</v>
      </c>
      <c r="H6867" s="2"/>
      <c r="I6867" s="5"/>
      <c r="J6867" t="s">
        <v>58</v>
      </c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/>
      <c r="AE6867" s="5"/>
      <c r="AF6867" s="5"/>
      <c r="AG6867" s="5"/>
      <c r="AH6867" s="5"/>
      <c r="AI6867" s="5"/>
      <c r="AJ6867" s="5"/>
      <c r="AK6867" s="5"/>
      <c r="AL6867" s="5"/>
      <c r="AM6867" s="5"/>
      <c r="AN6867" s="5"/>
      <c r="AO6867" s="5"/>
    </row>
    <row r="6868" spans="1:41" x14ac:dyDescent="0.35">
      <c r="A6868" t="s">
        <v>6285</v>
      </c>
      <c r="B6868" t="s">
        <v>6286</v>
      </c>
      <c r="C6868" t="s">
        <v>27</v>
      </c>
      <c r="D6868" s="3" t="s">
        <v>11100</v>
      </c>
      <c r="E6868" t="s">
        <v>28</v>
      </c>
      <c r="F6868" s="1">
        <v>214</v>
      </c>
      <c r="G6868" s="2">
        <v>1.9900000095367432</v>
      </c>
      <c r="H6868" s="2"/>
      <c r="I6868" s="5"/>
      <c r="J6868" t="s">
        <v>28</v>
      </c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/>
      <c r="AE6868" s="5"/>
      <c r="AF6868" s="5"/>
      <c r="AG6868" s="5"/>
      <c r="AH6868" s="5"/>
      <c r="AI6868" s="5"/>
      <c r="AJ6868" s="5"/>
      <c r="AK6868" s="5"/>
      <c r="AL6868" s="5"/>
      <c r="AM6868" s="5"/>
      <c r="AN6868" s="5"/>
      <c r="AO6868" s="5"/>
    </row>
    <row r="6869" spans="1:41" x14ac:dyDescent="0.35">
      <c r="A6869" t="s">
        <v>6285</v>
      </c>
      <c r="B6869" t="s">
        <v>6286</v>
      </c>
      <c r="C6869" t="s">
        <v>20</v>
      </c>
      <c r="D6869" s="3" t="s">
        <v>11318</v>
      </c>
      <c r="E6869" t="s">
        <v>21</v>
      </c>
      <c r="F6869" s="1">
        <v>153</v>
      </c>
      <c r="G6869" s="2">
        <v>1.4299999475479126</v>
      </c>
      <c r="H6869" s="2"/>
      <c r="I6869" s="5"/>
      <c r="J6869" t="s">
        <v>21</v>
      </c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  <c r="AD6869" s="5"/>
      <c r="AE6869" s="5"/>
      <c r="AF6869" s="5"/>
      <c r="AG6869" s="5"/>
      <c r="AH6869" s="5"/>
      <c r="AI6869" s="5"/>
      <c r="AJ6869" s="5"/>
      <c r="AK6869" s="5"/>
      <c r="AL6869" s="5"/>
      <c r="AM6869" s="5"/>
      <c r="AN6869" s="5"/>
      <c r="AO6869" s="5"/>
    </row>
    <row r="6870" spans="1:41" x14ac:dyDescent="0.35">
      <c r="A6870" t="s">
        <v>6285</v>
      </c>
      <c r="B6870" t="s">
        <v>6286</v>
      </c>
      <c r="C6870" t="s">
        <v>22</v>
      </c>
      <c r="D6870" s="3" t="s">
        <v>11099</v>
      </c>
      <c r="E6870" t="s">
        <v>23</v>
      </c>
      <c r="F6870" s="1">
        <v>129</v>
      </c>
      <c r="G6870" s="2">
        <v>1.2000000476837158</v>
      </c>
      <c r="H6870" s="2"/>
      <c r="I6870" s="5"/>
      <c r="J6870" t="s">
        <v>23</v>
      </c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/>
      <c r="AE6870" s="5"/>
      <c r="AF6870" s="5"/>
      <c r="AG6870" s="5"/>
      <c r="AH6870" s="5"/>
      <c r="AI6870" s="5"/>
      <c r="AJ6870" s="5"/>
      <c r="AK6870" s="5"/>
      <c r="AL6870" s="5"/>
      <c r="AM6870" s="5"/>
      <c r="AN6870" s="5"/>
      <c r="AO6870" s="5"/>
    </row>
    <row r="6871" spans="1:41" x14ac:dyDescent="0.35">
      <c r="A6871" t="s">
        <v>6285</v>
      </c>
      <c r="B6871" t="s">
        <v>6286</v>
      </c>
      <c r="C6871" t="s">
        <v>13</v>
      </c>
      <c r="D6871" s="3" t="s">
        <v>10754</v>
      </c>
      <c r="E6871" t="s">
        <v>6292</v>
      </c>
      <c r="F6871" s="1">
        <v>112</v>
      </c>
      <c r="G6871" s="2">
        <v>1.0399999618530273</v>
      </c>
      <c r="H6871" s="2"/>
      <c r="I6871" s="5"/>
      <c r="J6871" t="s">
        <v>26</v>
      </c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/>
      <c r="AE6871" s="5"/>
      <c r="AF6871" s="5"/>
      <c r="AG6871" s="5"/>
      <c r="AH6871" s="5"/>
      <c r="AI6871" s="5"/>
      <c r="AJ6871" s="5"/>
      <c r="AK6871" s="5"/>
      <c r="AL6871" s="5"/>
      <c r="AM6871" s="5"/>
      <c r="AN6871" s="5"/>
      <c r="AO6871" s="5"/>
    </row>
    <row r="6872" spans="1:41" x14ac:dyDescent="0.35">
      <c r="A6872" t="s">
        <v>6293</v>
      </c>
      <c r="B6872" t="s">
        <v>6294</v>
      </c>
      <c r="C6872" t="s">
        <v>29</v>
      </c>
      <c r="D6872" s="3" t="s">
        <v>10755</v>
      </c>
      <c r="E6872" t="s">
        <v>6295</v>
      </c>
      <c r="F6872" s="1">
        <v>620</v>
      </c>
      <c r="G6872" s="2">
        <v>51.279998779296875</v>
      </c>
      <c r="H6872" s="2"/>
      <c r="I6872" s="5"/>
      <c r="J6872" t="s">
        <v>31</v>
      </c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/>
      <c r="AE6872" s="5"/>
      <c r="AF6872" s="5"/>
      <c r="AG6872" s="5"/>
      <c r="AH6872" s="5"/>
      <c r="AI6872" s="5"/>
      <c r="AJ6872" s="5"/>
      <c r="AK6872" s="5"/>
      <c r="AL6872" s="5"/>
      <c r="AM6872" s="5"/>
      <c r="AN6872" s="5"/>
      <c r="AO6872" s="5"/>
    </row>
    <row r="6873" spans="1:41" x14ac:dyDescent="0.35">
      <c r="A6873" t="s">
        <v>6293</v>
      </c>
      <c r="B6873" t="s">
        <v>6294</v>
      </c>
      <c r="C6873" t="s">
        <v>9</v>
      </c>
      <c r="D6873" s="3" t="s">
        <v>10756</v>
      </c>
      <c r="E6873" t="s">
        <v>6296</v>
      </c>
      <c r="F6873" s="1">
        <v>559</v>
      </c>
      <c r="G6873" s="2">
        <v>46.240001678466797</v>
      </c>
      <c r="H6873" s="2"/>
      <c r="I6873" s="5"/>
      <c r="J6873" t="s">
        <v>55</v>
      </c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  <c r="AD6873" s="5"/>
      <c r="AE6873" s="5"/>
      <c r="AF6873" s="5"/>
      <c r="AG6873" s="5"/>
      <c r="AH6873" s="5"/>
      <c r="AI6873" s="5"/>
      <c r="AJ6873" s="5"/>
      <c r="AK6873" s="5"/>
      <c r="AL6873" s="5"/>
      <c r="AM6873" s="5"/>
      <c r="AN6873" s="5"/>
      <c r="AO6873" s="5"/>
    </row>
    <row r="6874" spans="1:41" x14ac:dyDescent="0.35">
      <c r="A6874" t="s">
        <v>6293</v>
      </c>
      <c r="B6874" t="s">
        <v>6294</v>
      </c>
      <c r="C6874" t="s">
        <v>22</v>
      </c>
      <c r="D6874" s="3" t="s">
        <v>11099</v>
      </c>
      <c r="E6874" t="s">
        <v>23</v>
      </c>
      <c r="F6874" s="1">
        <v>13</v>
      </c>
      <c r="G6874" s="2">
        <v>1.0800000429153442</v>
      </c>
      <c r="H6874" s="2"/>
      <c r="I6874" s="5"/>
      <c r="J6874" t="s">
        <v>23</v>
      </c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</row>
    <row r="6875" spans="1:41" x14ac:dyDescent="0.35">
      <c r="A6875" t="s">
        <v>6293</v>
      </c>
      <c r="B6875" t="s">
        <v>6294</v>
      </c>
      <c r="C6875" t="s">
        <v>27</v>
      </c>
      <c r="D6875" s="3" t="s">
        <v>11100</v>
      </c>
      <c r="E6875" t="s">
        <v>28</v>
      </c>
      <c r="F6875" s="1">
        <v>13</v>
      </c>
      <c r="G6875" s="2">
        <v>1.0800000429153442</v>
      </c>
      <c r="H6875" s="2"/>
      <c r="I6875" s="5"/>
      <c r="J6875" t="s">
        <v>28</v>
      </c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  <c r="AE6875" s="5"/>
      <c r="AF6875" s="5"/>
      <c r="AG6875" s="5"/>
      <c r="AH6875" s="5"/>
      <c r="AI6875" s="5"/>
      <c r="AJ6875" s="5"/>
      <c r="AK6875" s="5"/>
      <c r="AL6875" s="5"/>
      <c r="AM6875" s="5"/>
      <c r="AN6875" s="5"/>
      <c r="AO6875" s="5"/>
    </row>
    <row r="6876" spans="1:41" x14ac:dyDescent="0.35">
      <c r="A6876" t="s">
        <v>6293</v>
      </c>
      <c r="B6876" t="s">
        <v>6294</v>
      </c>
      <c r="C6876" t="s">
        <v>20</v>
      </c>
      <c r="D6876" s="3" t="s">
        <v>11318</v>
      </c>
      <c r="E6876" t="s">
        <v>21</v>
      </c>
      <c r="F6876" s="1">
        <v>4</v>
      </c>
      <c r="G6876" s="2">
        <v>0.33000001311302185</v>
      </c>
      <c r="H6876" s="2"/>
      <c r="I6876" s="5"/>
      <c r="J6876" t="s">
        <v>21</v>
      </c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/>
      <c r="AE6876" s="5"/>
      <c r="AF6876" s="5"/>
      <c r="AG6876" s="5"/>
      <c r="AH6876" s="5"/>
      <c r="AI6876" s="5"/>
      <c r="AJ6876" s="5"/>
      <c r="AK6876" s="5"/>
      <c r="AL6876" s="5"/>
      <c r="AM6876" s="5"/>
      <c r="AN6876" s="5"/>
      <c r="AO6876" s="5"/>
    </row>
    <row r="6877" spans="1:41" x14ac:dyDescent="0.35">
      <c r="A6877" t="s">
        <v>6297</v>
      </c>
      <c r="B6877" t="s">
        <v>1381</v>
      </c>
      <c r="C6877" t="s">
        <v>9</v>
      </c>
      <c r="D6877" s="3" t="s">
        <v>10757</v>
      </c>
      <c r="E6877" t="s">
        <v>6298</v>
      </c>
      <c r="F6877" s="1">
        <v>2935</v>
      </c>
      <c r="G6877" s="2">
        <v>62.340000152587891</v>
      </c>
      <c r="H6877" s="2"/>
      <c r="I6877" s="5"/>
      <c r="J6877" t="s">
        <v>58</v>
      </c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</row>
    <row r="6878" spans="1:41" x14ac:dyDescent="0.35">
      <c r="A6878" t="s">
        <v>6297</v>
      </c>
      <c r="B6878" t="s">
        <v>1381</v>
      </c>
      <c r="C6878" t="s">
        <v>29</v>
      </c>
      <c r="D6878" s="3" t="s">
        <v>10758</v>
      </c>
      <c r="E6878" t="s">
        <v>6299</v>
      </c>
      <c r="F6878" s="1">
        <v>1671</v>
      </c>
      <c r="G6878" s="2">
        <v>35.490001678466797</v>
      </c>
      <c r="H6878" s="2"/>
      <c r="I6878" s="5"/>
      <c r="J6878" t="s">
        <v>66</v>
      </c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  <c r="AD6878" s="5"/>
      <c r="AE6878" s="5"/>
      <c r="AF6878" s="5"/>
      <c r="AG6878" s="5"/>
      <c r="AH6878" s="5"/>
      <c r="AI6878" s="5"/>
      <c r="AJ6878" s="5"/>
      <c r="AK6878" s="5"/>
      <c r="AL6878" s="5"/>
      <c r="AM6878" s="5"/>
      <c r="AN6878" s="5"/>
      <c r="AO6878" s="5"/>
    </row>
    <row r="6879" spans="1:41" x14ac:dyDescent="0.35">
      <c r="A6879" t="s">
        <v>6297</v>
      </c>
      <c r="B6879" t="s">
        <v>1381</v>
      </c>
      <c r="C6879" t="s">
        <v>22</v>
      </c>
      <c r="D6879" s="3" t="s">
        <v>11099</v>
      </c>
      <c r="E6879" t="s">
        <v>23</v>
      </c>
      <c r="F6879" s="1">
        <v>45</v>
      </c>
      <c r="G6879" s="2">
        <v>0.95999997854232788</v>
      </c>
      <c r="H6879" s="2"/>
      <c r="I6879" s="5"/>
      <c r="J6879" t="s">
        <v>23</v>
      </c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/>
      <c r="AE6879" s="5"/>
      <c r="AF6879" s="5"/>
      <c r="AG6879" s="5"/>
      <c r="AH6879" s="5"/>
      <c r="AI6879" s="5"/>
      <c r="AJ6879" s="5"/>
      <c r="AK6879" s="5"/>
      <c r="AL6879" s="5"/>
      <c r="AM6879" s="5"/>
      <c r="AN6879" s="5"/>
      <c r="AO6879" s="5"/>
    </row>
    <row r="6880" spans="1:41" x14ac:dyDescent="0.35">
      <c r="A6880" t="s">
        <v>6297</v>
      </c>
      <c r="B6880" t="s">
        <v>1381</v>
      </c>
      <c r="C6880" t="s">
        <v>27</v>
      </c>
      <c r="D6880" s="3" t="s">
        <v>11100</v>
      </c>
      <c r="E6880" t="s">
        <v>28</v>
      </c>
      <c r="F6880" s="1">
        <v>30</v>
      </c>
      <c r="G6880" s="2">
        <v>0.63999998569488525</v>
      </c>
      <c r="H6880" s="2"/>
      <c r="I6880" s="5"/>
      <c r="J6880" t="s">
        <v>28</v>
      </c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  <c r="AD6880" s="5"/>
      <c r="AE6880" s="5"/>
      <c r="AF6880" s="5"/>
      <c r="AG6880" s="5"/>
      <c r="AH6880" s="5"/>
      <c r="AI6880" s="5"/>
      <c r="AJ6880" s="5"/>
      <c r="AK6880" s="5"/>
      <c r="AL6880" s="5"/>
      <c r="AM6880" s="5"/>
      <c r="AN6880" s="5"/>
      <c r="AO6880" s="5"/>
    </row>
    <row r="6881" spans="1:41" x14ac:dyDescent="0.35">
      <c r="A6881" t="s">
        <v>6297</v>
      </c>
      <c r="B6881" t="s">
        <v>1381</v>
      </c>
      <c r="C6881" t="s">
        <v>20</v>
      </c>
      <c r="D6881" s="3" t="s">
        <v>11318</v>
      </c>
      <c r="E6881" t="s">
        <v>21</v>
      </c>
      <c r="F6881" s="1">
        <v>27</v>
      </c>
      <c r="G6881" s="2">
        <v>0.56999999284744263</v>
      </c>
      <c r="H6881" s="2"/>
      <c r="I6881" s="5"/>
      <c r="J6881" t="s">
        <v>21</v>
      </c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  <c r="AD6881" s="5"/>
      <c r="AE6881" s="5"/>
      <c r="AF6881" s="5"/>
      <c r="AG6881" s="5"/>
      <c r="AH6881" s="5"/>
      <c r="AI6881" s="5"/>
      <c r="AJ6881" s="5"/>
      <c r="AK6881" s="5"/>
      <c r="AL6881" s="5"/>
      <c r="AM6881" s="5"/>
      <c r="AN6881" s="5"/>
      <c r="AO6881" s="5"/>
    </row>
    <row r="6882" spans="1:41" x14ac:dyDescent="0.35">
      <c r="A6882" t="s">
        <v>6300</v>
      </c>
      <c r="B6882" t="s">
        <v>6301</v>
      </c>
      <c r="C6882" t="s">
        <v>9</v>
      </c>
      <c r="D6882" s="3" t="s">
        <v>10759</v>
      </c>
      <c r="E6882" t="s">
        <v>6302</v>
      </c>
      <c r="F6882" s="1">
        <v>2456</v>
      </c>
      <c r="G6882" s="2">
        <v>50.479999542236328</v>
      </c>
      <c r="H6882" s="2"/>
      <c r="I6882" s="5"/>
      <c r="J6882" t="s">
        <v>31</v>
      </c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  <c r="AD6882" s="5"/>
      <c r="AE6882" s="5"/>
      <c r="AF6882" s="5"/>
      <c r="AG6882" s="5"/>
      <c r="AH6882" s="5"/>
      <c r="AI6882" s="5"/>
      <c r="AJ6882" s="5"/>
      <c r="AK6882" s="5"/>
      <c r="AL6882" s="5"/>
      <c r="AM6882" s="5"/>
      <c r="AN6882" s="5"/>
      <c r="AO6882" s="5"/>
    </row>
    <row r="6883" spans="1:41" x14ac:dyDescent="0.35">
      <c r="A6883" t="s">
        <v>6300</v>
      </c>
      <c r="B6883" t="s">
        <v>6301</v>
      </c>
      <c r="C6883" t="s">
        <v>29</v>
      </c>
      <c r="D6883" s="3" t="s">
        <v>10760</v>
      </c>
      <c r="E6883" t="s">
        <v>6303</v>
      </c>
      <c r="F6883" s="1">
        <v>1694</v>
      </c>
      <c r="G6883" s="2">
        <v>34.819999694824219</v>
      </c>
      <c r="H6883" s="2"/>
      <c r="I6883" s="5"/>
      <c r="J6883" t="s">
        <v>6304</v>
      </c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  <c r="AE6883" s="5"/>
      <c r="AF6883" s="5"/>
      <c r="AG6883" s="5"/>
      <c r="AH6883" s="5"/>
      <c r="AI6883" s="5"/>
      <c r="AJ6883" s="5"/>
      <c r="AK6883" s="5"/>
      <c r="AL6883" s="5"/>
      <c r="AM6883" s="5"/>
      <c r="AN6883" s="5"/>
      <c r="AO6883" s="5"/>
    </row>
    <row r="6884" spans="1:41" x14ac:dyDescent="0.35">
      <c r="A6884" t="s">
        <v>6300</v>
      </c>
      <c r="B6884" t="s">
        <v>6301</v>
      </c>
      <c r="C6884" t="s">
        <v>18</v>
      </c>
      <c r="D6884" s="3" t="s">
        <v>10761</v>
      </c>
      <c r="E6884" t="s">
        <v>6305</v>
      </c>
      <c r="F6884" s="1">
        <v>498</v>
      </c>
      <c r="G6884" s="2">
        <v>10.239999771118164</v>
      </c>
      <c r="H6884" s="2"/>
      <c r="I6884" s="5"/>
      <c r="J6884" t="s">
        <v>76</v>
      </c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/>
      <c r="AE6884" s="5"/>
      <c r="AF6884" s="5"/>
      <c r="AG6884" s="5"/>
      <c r="AH6884" s="5"/>
      <c r="AI6884" s="5"/>
      <c r="AJ6884" s="5"/>
      <c r="AK6884" s="5"/>
      <c r="AL6884" s="5"/>
      <c r="AM6884" s="5"/>
      <c r="AN6884" s="5"/>
      <c r="AO6884" s="5"/>
    </row>
    <row r="6885" spans="1:41" x14ac:dyDescent="0.35">
      <c r="A6885" t="s">
        <v>6300</v>
      </c>
      <c r="B6885" t="s">
        <v>6301</v>
      </c>
      <c r="C6885" t="s">
        <v>22</v>
      </c>
      <c r="D6885" s="3" t="s">
        <v>11099</v>
      </c>
      <c r="E6885" t="s">
        <v>23</v>
      </c>
      <c r="F6885" s="1">
        <v>121</v>
      </c>
      <c r="G6885" s="2">
        <v>2.4900000095367432</v>
      </c>
      <c r="H6885" s="2"/>
      <c r="I6885" s="5"/>
      <c r="J6885" t="s">
        <v>23</v>
      </c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</row>
    <row r="6886" spans="1:41" x14ac:dyDescent="0.35">
      <c r="A6886" t="s">
        <v>6300</v>
      </c>
      <c r="B6886" t="s">
        <v>6301</v>
      </c>
      <c r="C6886" t="s">
        <v>27</v>
      </c>
      <c r="D6886" s="3" t="s">
        <v>11100</v>
      </c>
      <c r="E6886" t="s">
        <v>28</v>
      </c>
      <c r="F6886" s="1">
        <v>55</v>
      </c>
      <c r="G6886" s="2">
        <v>1.1299999952316284</v>
      </c>
      <c r="H6886" s="2"/>
      <c r="I6886" s="5"/>
      <c r="J6886" t="s">
        <v>28</v>
      </c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/>
      <c r="AE6886" s="5"/>
      <c r="AF6886" s="5"/>
      <c r="AG6886" s="5"/>
      <c r="AH6886" s="5"/>
      <c r="AI6886" s="5"/>
      <c r="AJ6886" s="5"/>
      <c r="AK6886" s="5"/>
      <c r="AL6886" s="5"/>
      <c r="AM6886" s="5"/>
      <c r="AN6886" s="5"/>
      <c r="AO6886" s="5"/>
    </row>
    <row r="6887" spans="1:41" x14ac:dyDescent="0.35">
      <c r="A6887" t="s">
        <v>6300</v>
      </c>
      <c r="B6887" t="s">
        <v>6301</v>
      </c>
      <c r="C6887" t="s">
        <v>20</v>
      </c>
      <c r="D6887" s="3" t="s">
        <v>11318</v>
      </c>
      <c r="E6887" t="s">
        <v>21</v>
      </c>
      <c r="F6887" s="1">
        <v>41</v>
      </c>
      <c r="G6887" s="2">
        <v>0.8399999737739563</v>
      </c>
      <c r="H6887" s="2"/>
      <c r="I6887" s="5"/>
      <c r="J6887" t="s">
        <v>21</v>
      </c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  <c r="AD6887" s="5"/>
      <c r="AE6887" s="5"/>
      <c r="AF6887" s="5"/>
      <c r="AG6887" s="5"/>
      <c r="AH6887" s="5"/>
      <c r="AI6887" s="5"/>
      <c r="AJ6887" s="5"/>
      <c r="AK6887" s="5"/>
      <c r="AL6887" s="5"/>
      <c r="AM6887" s="5"/>
      <c r="AN6887" s="5"/>
      <c r="AO6887" s="5"/>
    </row>
    <row r="6888" spans="1:41" x14ac:dyDescent="0.35">
      <c r="A6888" t="s">
        <v>6306</v>
      </c>
      <c r="B6888" t="s">
        <v>6307</v>
      </c>
      <c r="C6888" t="s">
        <v>13</v>
      </c>
      <c r="D6888" s="3" t="s">
        <v>10762</v>
      </c>
      <c r="E6888" t="s">
        <v>6308</v>
      </c>
      <c r="F6888" s="1">
        <v>58344</v>
      </c>
      <c r="G6888" s="2">
        <v>41.680000305175781</v>
      </c>
      <c r="H6888" s="2"/>
      <c r="I6888" s="5"/>
      <c r="J6888" t="s">
        <v>6309</v>
      </c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  <c r="AD6888" s="5"/>
      <c r="AE6888" s="5"/>
      <c r="AF6888" s="5"/>
      <c r="AG6888" s="5"/>
      <c r="AH6888" s="5"/>
      <c r="AI6888" s="5"/>
      <c r="AJ6888" s="5"/>
      <c r="AK6888" s="5"/>
      <c r="AL6888" s="5"/>
      <c r="AM6888" s="5"/>
      <c r="AN6888" s="5"/>
      <c r="AO6888" s="5"/>
    </row>
    <row r="6889" spans="1:41" x14ac:dyDescent="0.35">
      <c r="A6889" t="s">
        <v>6306</v>
      </c>
      <c r="B6889" t="s">
        <v>6307</v>
      </c>
      <c r="C6889" t="s">
        <v>24</v>
      </c>
      <c r="D6889" s="3" t="s">
        <v>10763</v>
      </c>
      <c r="E6889" t="s">
        <v>6310</v>
      </c>
      <c r="F6889" s="1">
        <v>48529</v>
      </c>
      <c r="G6889" s="2">
        <v>34.669998168945313</v>
      </c>
      <c r="H6889" s="2"/>
      <c r="I6889" s="5"/>
      <c r="J6889" t="s">
        <v>55</v>
      </c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  <c r="AD6889" s="5"/>
      <c r="AE6889" s="5"/>
      <c r="AF6889" s="5"/>
      <c r="AG6889" s="5"/>
      <c r="AH6889" s="5"/>
      <c r="AI6889" s="5"/>
      <c r="AJ6889" s="5"/>
      <c r="AK6889" s="5"/>
      <c r="AL6889" s="5"/>
      <c r="AM6889" s="5"/>
      <c r="AN6889" s="5"/>
      <c r="AO6889" s="5"/>
    </row>
    <row r="6890" spans="1:41" x14ac:dyDescent="0.35">
      <c r="A6890" t="s">
        <v>6306</v>
      </c>
      <c r="B6890" t="s">
        <v>6307</v>
      </c>
      <c r="C6890" t="s">
        <v>18</v>
      </c>
      <c r="D6890" s="3" t="s">
        <v>10764</v>
      </c>
      <c r="E6890" t="s">
        <v>6311</v>
      </c>
      <c r="F6890" s="1">
        <v>11657</v>
      </c>
      <c r="G6890" s="2">
        <v>8.3299999237060547</v>
      </c>
      <c r="H6890" s="2"/>
      <c r="I6890" s="5"/>
      <c r="J6890" t="s">
        <v>58</v>
      </c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</row>
    <row r="6891" spans="1:41" x14ac:dyDescent="0.35">
      <c r="A6891" t="s">
        <v>6306</v>
      </c>
      <c r="B6891" t="s">
        <v>6307</v>
      </c>
      <c r="C6891" t="s">
        <v>20</v>
      </c>
      <c r="D6891" s="3" t="s">
        <v>11318</v>
      </c>
      <c r="E6891" t="s">
        <v>21</v>
      </c>
      <c r="F6891" s="1">
        <v>8348</v>
      </c>
      <c r="G6891" s="2">
        <v>5.9600000381469727</v>
      </c>
      <c r="H6891" s="2"/>
      <c r="I6891" s="5"/>
      <c r="J6891" t="s">
        <v>21</v>
      </c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</row>
    <row r="6892" spans="1:41" x14ac:dyDescent="0.35">
      <c r="A6892" t="s">
        <v>6306</v>
      </c>
      <c r="B6892" t="s">
        <v>6307</v>
      </c>
      <c r="C6892" t="s">
        <v>22</v>
      </c>
      <c r="D6892" s="3" t="s">
        <v>11099</v>
      </c>
      <c r="E6892" t="s">
        <v>23</v>
      </c>
      <c r="F6892" s="1">
        <v>5974</v>
      </c>
      <c r="G6892" s="2">
        <v>4.2699999809265137</v>
      </c>
      <c r="H6892" s="2"/>
      <c r="I6892" s="5"/>
      <c r="J6892" t="s">
        <v>23</v>
      </c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  <c r="AE6892" s="5"/>
      <c r="AF6892" s="5"/>
      <c r="AG6892" s="5"/>
      <c r="AH6892" s="5"/>
      <c r="AI6892" s="5"/>
      <c r="AJ6892" s="5"/>
      <c r="AK6892" s="5"/>
      <c r="AL6892" s="5"/>
      <c r="AM6892" s="5"/>
      <c r="AN6892" s="5"/>
      <c r="AO6892" s="5"/>
    </row>
    <row r="6893" spans="1:41" x14ac:dyDescent="0.35">
      <c r="A6893" t="s">
        <v>6306</v>
      </c>
      <c r="B6893" t="s">
        <v>6307</v>
      </c>
      <c r="C6893" t="s">
        <v>27</v>
      </c>
      <c r="D6893" s="3" t="s">
        <v>11100</v>
      </c>
      <c r="E6893" t="s">
        <v>28</v>
      </c>
      <c r="F6893" s="1">
        <v>3559</v>
      </c>
      <c r="G6893" s="2">
        <v>2.5399999618530273</v>
      </c>
      <c r="H6893" s="2"/>
      <c r="I6893" s="5"/>
      <c r="J6893" t="s">
        <v>28</v>
      </c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  <c r="AE6893" s="5"/>
      <c r="AF6893" s="5"/>
      <c r="AG6893" s="5"/>
      <c r="AH6893" s="5"/>
      <c r="AI6893" s="5"/>
      <c r="AJ6893" s="5"/>
      <c r="AK6893" s="5"/>
      <c r="AL6893" s="5"/>
      <c r="AM6893" s="5"/>
      <c r="AN6893" s="5"/>
      <c r="AO6893" s="5"/>
    </row>
    <row r="6894" spans="1:41" x14ac:dyDescent="0.35">
      <c r="A6894" t="s">
        <v>6306</v>
      </c>
      <c r="B6894" t="s">
        <v>6307</v>
      </c>
      <c r="C6894" t="s">
        <v>9</v>
      </c>
      <c r="D6894" s="3" t="s">
        <v>10765</v>
      </c>
      <c r="E6894" t="s">
        <v>6312</v>
      </c>
      <c r="F6894" s="1">
        <v>1922</v>
      </c>
      <c r="G6894" s="2">
        <v>1.3700000047683716</v>
      </c>
      <c r="H6894" s="6" t="s">
        <v>11288</v>
      </c>
      <c r="I6894" s="5">
        <v>0</v>
      </c>
      <c r="J6894" t="s">
        <v>11331</v>
      </c>
      <c r="K6894" s="5">
        <v>0</v>
      </c>
      <c r="L6894" s="5">
        <v>0</v>
      </c>
      <c r="M6894" s="5">
        <v>0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5">
        <v>0</v>
      </c>
      <c r="V6894" s="5">
        <v>0</v>
      </c>
      <c r="W6894" s="5">
        <v>0</v>
      </c>
      <c r="X6894" s="5">
        <v>0</v>
      </c>
      <c r="Y6894" s="5">
        <v>0</v>
      </c>
      <c r="Z6894" s="5">
        <v>0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0</v>
      </c>
      <c r="AG6894" s="5">
        <v>0</v>
      </c>
      <c r="AH6894" s="5">
        <v>0</v>
      </c>
      <c r="AI6894" s="5">
        <v>0</v>
      </c>
      <c r="AJ6894" s="5">
        <v>0</v>
      </c>
      <c r="AK6894" s="5">
        <v>0</v>
      </c>
      <c r="AL6894" s="5">
        <v>0</v>
      </c>
      <c r="AM6894" s="5">
        <v>0</v>
      </c>
      <c r="AN6894" s="5">
        <v>0</v>
      </c>
      <c r="AO6894" s="5">
        <v>0</v>
      </c>
    </row>
    <row r="6895" spans="1:41" x14ac:dyDescent="0.35">
      <c r="A6895" t="s">
        <v>6306</v>
      </c>
      <c r="B6895" t="s">
        <v>6307</v>
      </c>
      <c r="C6895" t="s">
        <v>29</v>
      </c>
      <c r="D6895" s="3" t="s">
        <v>10766</v>
      </c>
      <c r="E6895" t="s">
        <v>6313</v>
      </c>
      <c r="F6895" s="1">
        <v>1643</v>
      </c>
      <c r="G6895" s="2">
        <v>1.1699999570846558</v>
      </c>
      <c r="H6895" s="2"/>
      <c r="I6895" s="5"/>
      <c r="J6895" t="s">
        <v>76</v>
      </c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  <c r="AE6895" s="5"/>
      <c r="AF6895" s="5"/>
      <c r="AG6895" s="5"/>
      <c r="AH6895" s="5"/>
      <c r="AI6895" s="5"/>
      <c r="AJ6895" s="5"/>
      <c r="AK6895" s="5"/>
      <c r="AL6895" s="5"/>
      <c r="AM6895" s="5"/>
      <c r="AN6895" s="5"/>
      <c r="AO6895" s="5"/>
    </row>
    <row r="6896" spans="1:41" x14ac:dyDescent="0.35">
      <c r="A6896" t="s">
        <v>6314</v>
      </c>
      <c r="B6896" t="s">
        <v>1451</v>
      </c>
      <c r="C6896" t="s">
        <v>9</v>
      </c>
      <c r="D6896" s="3" t="s">
        <v>10767</v>
      </c>
      <c r="E6896" t="s">
        <v>6315</v>
      </c>
      <c r="F6896" s="1">
        <v>4203</v>
      </c>
      <c r="G6896" s="2">
        <v>59.259998321533203</v>
      </c>
      <c r="H6896" s="6" t="s">
        <v>11302</v>
      </c>
      <c r="I6896" s="5">
        <v>0</v>
      </c>
      <c r="J6896" t="s">
        <v>11244</v>
      </c>
      <c r="K6896" s="5">
        <v>0</v>
      </c>
      <c r="L6896" s="5">
        <v>0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5">
        <v>0</v>
      </c>
      <c r="W6896" s="5">
        <v>0</v>
      </c>
      <c r="X6896" s="5">
        <v>0</v>
      </c>
      <c r="Y6896" s="5">
        <v>0</v>
      </c>
      <c r="Z6896" s="5">
        <v>0</v>
      </c>
      <c r="AA6896" s="5">
        <v>0</v>
      </c>
      <c r="AB6896" s="5">
        <v>0</v>
      </c>
      <c r="AC6896" s="5">
        <v>0</v>
      </c>
      <c r="AD6896" s="5">
        <v>0</v>
      </c>
      <c r="AE6896" s="5">
        <v>0</v>
      </c>
      <c r="AF6896" s="5">
        <v>0</v>
      </c>
      <c r="AG6896" s="5">
        <v>0</v>
      </c>
      <c r="AH6896" s="5">
        <v>0</v>
      </c>
      <c r="AI6896" s="5">
        <v>0</v>
      </c>
      <c r="AJ6896" s="5">
        <v>0</v>
      </c>
      <c r="AK6896" s="5">
        <v>0</v>
      </c>
      <c r="AL6896" s="5">
        <v>0</v>
      </c>
      <c r="AM6896" s="5">
        <v>0</v>
      </c>
      <c r="AN6896" s="5">
        <v>0</v>
      </c>
      <c r="AO6896" s="5">
        <v>0</v>
      </c>
    </row>
    <row r="6897" spans="1:41" x14ac:dyDescent="0.35">
      <c r="A6897" t="s">
        <v>6314</v>
      </c>
      <c r="B6897" t="s">
        <v>1451</v>
      </c>
      <c r="C6897" t="s">
        <v>18</v>
      </c>
      <c r="D6897" s="3" t="s">
        <v>10768</v>
      </c>
      <c r="E6897" t="s">
        <v>6316</v>
      </c>
      <c r="F6897" s="1">
        <v>2668</v>
      </c>
      <c r="G6897" s="2">
        <v>37.610000610351563</v>
      </c>
      <c r="H6897" s="2"/>
      <c r="I6897" s="5"/>
      <c r="J6897" t="s">
        <v>55</v>
      </c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  <c r="AE6897" s="5"/>
      <c r="AF6897" s="5"/>
      <c r="AG6897" s="5"/>
      <c r="AH6897" s="5"/>
      <c r="AI6897" s="5"/>
      <c r="AJ6897" s="5"/>
      <c r="AK6897" s="5"/>
      <c r="AL6897" s="5"/>
      <c r="AM6897" s="5"/>
      <c r="AN6897" s="5"/>
      <c r="AO6897" s="5"/>
    </row>
    <row r="6898" spans="1:41" x14ac:dyDescent="0.35">
      <c r="A6898" t="s">
        <v>6314</v>
      </c>
      <c r="B6898" t="s">
        <v>1451</v>
      </c>
      <c r="C6898" t="s">
        <v>29</v>
      </c>
      <c r="D6898" s="3" t="s">
        <v>10769</v>
      </c>
      <c r="E6898" t="s">
        <v>6317</v>
      </c>
      <c r="F6898" s="1">
        <v>103</v>
      </c>
      <c r="G6898" s="2">
        <v>1.4500000476837158</v>
      </c>
      <c r="H6898" s="2"/>
      <c r="I6898" s="5"/>
      <c r="J6898" t="s">
        <v>58</v>
      </c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  <c r="AE6898" s="5"/>
      <c r="AF6898" s="5"/>
      <c r="AG6898" s="5"/>
      <c r="AH6898" s="5"/>
      <c r="AI6898" s="5"/>
      <c r="AJ6898" s="5"/>
      <c r="AK6898" s="5"/>
      <c r="AL6898" s="5"/>
      <c r="AM6898" s="5"/>
      <c r="AN6898" s="5"/>
      <c r="AO6898" s="5"/>
    </row>
    <row r="6899" spans="1:41" x14ac:dyDescent="0.35">
      <c r="A6899" t="s">
        <v>6314</v>
      </c>
      <c r="B6899" t="s">
        <v>1451</v>
      </c>
      <c r="C6899" t="s">
        <v>27</v>
      </c>
      <c r="D6899" s="3" t="s">
        <v>11100</v>
      </c>
      <c r="E6899" t="s">
        <v>28</v>
      </c>
      <c r="F6899" s="1">
        <v>56</v>
      </c>
      <c r="G6899" s="2">
        <v>0.79000002145767212</v>
      </c>
      <c r="H6899" s="2"/>
      <c r="I6899" s="5"/>
      <c r="J6899" t="s">
        <v>28</v>
      </c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</row>
    <row r="6900" spans="1:41" x14ac:dyDescent="0.35">
      <c r="A6900" t="s">
        <v>6314</v>
      </c>
      <c r="B6900" t="s">
        <v>1451</v>
      </c>
      <c r="C6900" t="s">
        <v>22</v>
      </c>
      <c r="D6900" s="3" t="s">
        <v>11099</v>
      </c>
      <c r="E6900" t="s">
        <v>23</v>
      </c>
      <c r="F6900" s="1">
        <v>34</v>
      </c>
      <c r="G6900" s="2">
        <v>0.47999998927116394</v>
      </c>
      <c r="H6900" s="2"/>
      <c r="I6900" s="5"/>
      <c r="J6900" t="s">
        <v>23</v>
      </c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</row>
    <row r="6901" spans="1:41" x14ac:dyDescent="0.35">
      <c r="A6901" t="s">
        <v>6314</v>
      </c>
      <c r="B6901" t="s">
        <v>1451</v>
      </c>
      <c r="C6901" t="s">
        <v>20</v>
      </c>
      <c r="D6901" s="3" t="s">
        <v>11318</v>
      </c>
      <c r="E6901" t="s">
        <v>21</v>
      </c>
      <c r="F6901" s="1">
        <v>29</v>
      </c>
      <c r="G6901" s="2">
        <v>0.40999999642372131</v>
      </c>
      <c r="H6901" s="2"/>
      <c r="I6901" s="5"/>
      <c r="J6901" t="s">
        <v>21</v>
      </c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/>
      <c r="AE6901" s="5"/>
      <c r="AF6901" s="5"/>
      <c r="AG6901" s="5"/>
      <c r="AH6901" s="5"/>
      <c r="AI6901" s="5"/>
      <c r="AJ6901" s="5"/>
      <c r="AK6901" s="5"/>
      <c r="AL6901" s="5"/>
      <c r="AM6901" s="5"/>
      <c r="AN6901" s="5"/>
      <c r="AO6901" s="5"/>
    </row>
    <row r="6902" spans="1:41" x14ac:dyDescent="0.35">
      <c r="A6902" t="s">
        <v>6318</v>
      </c>
      <c r="B6902" t="s">
        <v>6319</v>
      </c>
      <c r="C6902" t="s">
        <v>24</v>
      </c>
      <c r="D6902" s="3" t="s">
        <v>10770</v>
      </c>
      <c r="E6902" t="s">
        <v>6320</v>
      </c>
      <c r="F6902" s="1">
        <v>4130</v>
      </c>
      <c r="G6902" s="2">
        <v>59.349998474121094</v>
      </c>
      <c r="H6902" s="2"/>
      <c r="I6902" s="5"/>
      <c r="J6902" t="s">
        <v>55</v>
      </c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/>
      <c r="AE6902" s="5"/>
      <c r="AF6902" s="5"/>
      <c r="AG6902" s="5"/>
      <c r="AH6902" s="5"/>
      <c r="AI6902" s="5"/>
      <c r="AJ6902" s="5"/>
      <c r="AK6902" s="5"/>
      <c r="AL6902" s="5"/>
      <c r="AM6902" s="5"/>
      <c r="AN6902" s="5"/>
      <c r="AO6902" s="5"/>
    </row>
    <row r="6903" spans="1:41" x14ac:dyDescent="0.35">
      <c r="A6903" t="s">
        <v>6318</v>
      </c>
      <c r="B6903" t="s">
        <v>6319</v>
      </c>
      <c r="C6903" t="s">
        <v>9</v>
      </c>
      <c r="D6903" s="3" t="s">
        <v>10771</v>
      </c>
      <c r="E6903" t="s">
        <v>6321</v>
      </c>
      <c r="F6903" s="1">
        <v>2493</v>
      </c>
      <c r="G6903" s="2">
        <v>35.819999694824219</v>
      </c>
      <c r="H6903" s="2"/>
      <c r="I6903" s="5"/>
      <c r="J6903" t="s">
        <v>66</v>
      </c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</row>
    <row r="6904" spans="1:41" x14ac:dyDescent="0.35">
      <c r="A6904" t="s">
        <v>6318</v>
      </c>
      <c r="B6904" t="s">
        <v>6319</v>
      </c>
      <c r="C6904" t="s">
        <v>20</v>
      </c>
      <c r="D6904" s="3" t="s">
        <v>11318</v>
      </c>
      <c r="E6904" t="s">
        <v>21</v>
      </c>
      <c r="F6904" s="1">
        <v>119</v>
      </c>
      <c r="G6904" s="2">
        <v>1.7100000381469727</v>
      </c>
      <c r="H6904" s="2"/>
      <c r="I6904" s="5"/>
      <c r="J6904" t="s">
        <v>21</v>
      </c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</row>
    <row r="6905" spans="1:41" x14ac:dyDescent="0.35">
      <c r="A6905" t="s">
        <v>6318</v>
      </c>
      <c r="B6905" t="s">
        <v>6319</v>
      </c>
      <c r="C6905" t="s">
        <v>18</v>
      </c>
      <c r="D6905" s="3" t="s">
        <v>10772</v>
      </c>
      <c r="E6905" t="s">
        <v>6322</v>
      </c>
      <c r="F6905" s="1">
        <v>88</v>
      </c>
      <c r="G6905" s="2">
        <v>1.2599999904632568</v>
      </c>
      <c r="H6905" s="3" t="s">
        <v>18</v>
      </c>
      <c r="I6905" s="5">
        <v>0</v>
      </c>
      <c r="J6905" t="s">
        <v>11120</v>
      </c>
      <c r="K6905" s="5">
        <v>0</v>
      </c>
      <c r="L6905" s="5">
        <v>0</v>
      </c>
      <c r="M6905" s="5">
        <v>0</v>
      </c>
      <c r="N6905" s="5">
        <v>0</v>
      </c>
      <c r="O6905" s="5">
        <v>0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5">
        <v>0</v>
      </c>
      <c r="V6905" s="5">
        <v>0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5">
        <v>0</v>
      </c>
      <c r="AH6905" s="5">
        <v>0</v>
      </c>
      <c r="AI6905" s="5">
        <v>0</v>
      </c>
      <c r="AJ6905" s="5">
        <v>0</v>
      </c>
      <c r="AK6905" s="5">
        <v>0</v>
      </c>
      <c r="AL6905" s="5">
        <v>0</v>
      </c>
      <c r="AM6905" s="5">
        <v>0</v>
      </c>
      <c r="AN6905" s="5">
        <v>0</v>
      </c>
      <c r="AO6905" s="5">
        <v>0</v>
      </c>
    </row>
    <row r="6906" spans="1:41" x14ac:dyDescent="0.35">
      <c r="A6906" t="s">
        <v>6318</v>
      </c>
      <c r="B6906" t="s">
        <v>6319</v>
      </c>
      <c r="C6906" t="s">
        <v>27</v>
      </c>
      <c r="D6906" s="3" t="s">
        <v>11100</v>
      </c>
      <c r="E6906" t="s">
        <v>28</v>
      </c>
      <c r="F6906" s="1">
        <v>83</v>
      </c>
      <c r="G6906" s="2">
        <v>1.190000057220459</v>
      </c>
      <c r="H6906" s="2"/>
      <c r="I6906" s="5"/>
      <c r="J6906" t="s">
        <v>28</v>
      </c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  <c r="AE6906" s="5"/>
      <c r="AF6906" s="5"/>
      <c r="AG6906" s="5"/>
      <c r="AH6906" s="5"/>
      <c r="AI6906" s="5"/>
      <c r="AJ6906" s="5"/>
      <c r="AK6906" s="5"/>
      <c r="AL6906" s="5"/>
      <c r="AM6906" s="5"/>
      <c r="AN6906" s="5"/>
      <c r="AO6906" s="5"/>
    </row>
    <row r="6907" spans="1:41" x14ac:dyDescent="0.35">
      <c r="A6907" t="s">
        <v>6318</v>
      </c>
      <c r="B6907" t="s">
        <v>6319</v>
      </c>
      <c r="C6907" t="s">
        <v>22</v>
      </c>
      <c r="D6907" s="3" t="s">
        <v>11099</v>
      </c>
      <c r="E6907" t="s">
        <v>23</v>
      </c>
      <c r="F6907" s="1">
        <v>30</v>
      </c>
      <c r="G6907" s="2">
        <v>0.43000000715255737</v>
      </c>
      <c r="H6907" s="2"/>
      <c r="I6907" s="5"/>
      <c r="J6907" t="s">
        <v>23</v>
      </c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/>
      <c r="AE6907" s="5"/>
      <c r="AF6907" s="5"/>
      <c r="AG6907" s="5"/>
      <c r="AH6907" s="5"/>
      <c r="AI6907" s="5"/>
      <c r="AJ6907" s="5"/>
      <c r="AK6907" s="5"/>
      <c r="AL6907" s="5"/>
      <c r="AM6907" s="5"/>
      <c r="AN6907" s="5"/>
      <c r="AO6907" s="5"/>
    </row>
    <row r="6908" spans="1:41" x14ac:dyDescent="0.35">
      <c r="A6908" t="s">
        <v>6318</v>
      </c>
      <c r="B6908" t="s">
        <v>6319</v>
      </c>
      <c r="C6908" t="s">
        <v>29</v>
      </c>
      <c r="D6908" s="3" t="s">
        <v>10773</v>
      </c>
      <c r="E6908" t="s">
        <v>6323</v>
      </c>
      <c r="F6908" s="1">
        <v>16</v>
      </c>
      <c r="G6908" s="2">
        <v>0.23000000417232513</v>
      </c>
      <c r="H6908" s="6" t="s">
        <v>11302</v>
      </c>
      <c r="I6908" s="5">
        <v>0</v>
      </c>
      <c r="J6908" t="s">
        <v>11244</v>
      </c>
      <c r="K6908" s="5">
        <v>0</v>
      </c>
      <c r="L6908" s="5">
        <v>0</v>
      </c>
      <c r="M6908" s="5">
        <v>0</v>
      </c>
      <c r="N6908" s="5">
        <v>0</v>
      </c>
      <c r="O6908" s="5">
        <v>0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5">
        <v>0</v>
      </c>
      <c r="V6908" s="5">
        <v>0</v>
      </c>
      <c r="W6908" s="5">
        <v>0</v>
      </c>
      <c r="X6908" s="5">
        <v>0</v>
      </c>
      <c r="Y6908" s="5">
        <v>0</v>
      </c>
      <c r="Z6908" s="5">
        <v>0</v>
      </c>
      <c r="AA6908" s="5">
        <v>0</v>
      </c>
      <c r="AB6908" s="5">
        <v>0</v>
      </c>
      <c r="AC6908" s="5">
        <v>0</v>
      </c>
      <c r="AD6908" s="5">
        <v>0</v>
      </c>
      <c r="AE6908" s="5">
        <v>0</v>
      </c>
      <c r="AF6908" s="5">
        <v>0</v>
      </c>
      <c r="AG6908" s="5">
        <v>0</v>
      </c>
      <c r="AH6908" s="5">
        <v>0</v>
      </c>
      <c r="AI6908" s="5">
        <v>0</v>
      </c>
      <c r="AJ6908" s="5">
        <v>0</v>
      </c>
      <c r="AK6908" s="5">
        <v>0</v>
      </c>
      <c r="AL6908" s="5">
        <v>0</v>
      </c>
      <c r="AM6908" s="5">
        <v>0</v>
      </c>
      <c r="AN6908" s="5">
        <v>0</v>
      </c>
      <c r="AO6908" s="5">
        <v>0</v>
      </c>
    </row>
    <row r="6909" spans="1:41" x14ac:dyDescent="0.35">
      <c r="A6909" t="s">
        <v>6324</v>
      </c>
      <c r="B6909" t="s">
        <v>6325</v>
      </c>
      <c r="C6909" t="s">
        <v>29</v>
      </c>
      <c r="D6909" s="3" t="s">
        <v>10774</v>
      </c>
      <c r="E6909" t="s">
        <v>6326</v>
      </c>
      <c r="F6909" s="1">
        <v>3206</v>
      </c>
      <c r="G6909" s="2">
        <v>58.810001373291016</v>
      </c>
      <c r="H6909" s="2"/>
      <c r="I6909" s="5"/>
      <c r="J6909" t="s">
        <v>58</v>
      </c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/>
      <c r="AE6909" s="5"/>
      <c r="AF6909" s="5"/>
      <c r="AG6909" s="5"/>
      <c r="AH6909" s="5"/>
      <c r="AI6909" s="5"/>
      <c r="AJ6909" s="5"/>
      <c r="AK6909" s="5"/>
      <c r="AL6909" s="5"/>
      <c r="AM6909" s="5"/>
      <c r="AN6909" s="5"/>
      <c r="AO6909" s="5"/>
    </row>
    <row r="6910" spans="1:41" x14ac:dyDescent="0.35">
      <c r="A6910" t="s">
        <v>6324</v>
      </c>
      <c r="B6910" t="s">
        <v>6325</v>
      </c>
      <c r="C6910" t="s">
        <v>9</v>
      </c>
      <c r="D6910" s="3" t="s">
        <v>10775</v>
      </c>
      <c r="E6910" t="s">
        <v>6327</v>
      </c>
      <c r="F6910" s="1">
        <v>2165</v>
      </c>
      <c r="G6910" s="2">
        <v>39.720001220703125</v>
      </c>
      <c r="H6910" s="2"/>
      <c r="I6910" s="5"/>
      <c r="J6910" t="s">
        <v>31</v>
      </c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  <c r="AE6910" s="5"/>
      <c r="AF6910" s="5"/>
      <c r="AG6910" s="5"/>
      <c r="AH6910" s="5"/>
      <c r="AI6910" s="5"/>
      <c r="AJ6910" s="5"/>
      <c r="AK6910" s="5"/>
      <c r="AL6910" s="5"/>
      <c r="AM6910" s="5"/>
      <c r="AN6910" s="5"/>
      <c r="AO6910" s="5"/>
    </row>
    <row r="6911" spans="1:41" x14ac:dyDescent="0.35">
      <c r="A6911" t="s">
        <v>6324</v>
      </c>
      <c r="B6911" t="s">
        <v>6325</v>
      </c>
      <c r="C6911" t="s">
        <v>20</v>
      </c>
      <c r="D6911" s="3" t="s">
        <v>11318</v>
      </c>
      <c r="E6911" t="s">
        <v>21</v>
      </c>
      <c r="F6911" s="1">
        <v>36</v>
      </c>
      <c r="G6911" s="2">
        <v>0.6600000262260437</v>
      </c>
      <c r="H6911" s="2"/>
      <c r="I6911" s="5"/>
      <c r="J6911" t="s">
        <v>21</v>
      </c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/>
      <c r="AE6911" s="5"/>
      <c r="AF6911" s="5"/>
      <c r="AG6911" s="5"/>
      <c r="AH6911" s="5"/>
      <c r="AI6911" s="5"/>
      <c r="AJ6911" s="5"/>
      <c r="AK6911" s="5"/>
      <c r="AL6911" s="5"/>
      <c r="AM6911" s="5"/>
      <c r="AN6911" s="5"/>
      <c r="AO6911" s="5"/>
    </row>
    <row r="6912" spans="1:41" x14ac:dyDescent="0.35">
      <c r="A6912" t="s">
        <v>6324</v>
      </c>
      <c r="B6912" t="s">
        <v>6325</v>
      </c>
      <c r="C6912" t="s">
        <v>27</v>
      </c>
      <c r="D6912" s="3" t="s">
        <v>11100</v>
      </c>
      <c r="E6912" t="s">
        <v>28</v>
      </c>
      <c r="F6912" s="1">
        <v>27</v>
      </c>
      <c r="G6912" s="2">
        <v>0.5</v>
      </c>
      <c r="H6912" s="2"/>
      <c r="I6912" s="5"/>
      <c r="J6912" t="s">
        <v>28</v>
      </c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/>
      <c r="AE6912" s="5"/>
      <c r="AF6912" s="5"/>
      <c r="AG6912" s="5"/>
      <c r="AH6912" s="5"/>
      <c r="AI6912" s="5"/>
      <c r="AJ6912" s="5"/>
      <c r="AK6912" s="5"/>
      <c r="AL6912" s="5"/>
      <c r="AM6912" s="5"/>
      <c r="AN6912" s="5"/>
      <c r="AO6912" s="5"/>
    </row>
    <row r="6913" spans="1:41" x14ac:dyDescent="0.35">
      <c r="A6913" t="s">
        <v>6324</v>
      </c>
      <c r="B6913" t="s">
        <v>6325</v>
      </c>
      <c r="C6913" t="s">
        <v>22</v>
      </c>
      <c r="D6913" s="3" t="s">
        <v>11099</v>
      </c>
      <c r="E6913" t="s">
        <v>23</v>
      </c>
      <c r="F6913" s="1">
        <v>17</v>
      </c>
      <c r="G6913" s="2">
        <v>0.31000000238418579</v>
      </c>
      <c r="H6913" s="2"/>
      <c r="I6913" s="5"/>
      <c r="J6913" t="s">
        <v>23</v>
      </c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  <c r="AD6913" s="5"/>
      <c r="AE6913" s="5"/>
      <c r="AF6913" s="5"/>
      <c r="AG6913" s="5"/>
      <c r="AH6913" s="5"/>
      <c r="AI6913" s="5"/>
      <c r="AJ6913" s="5"/>
      <c r="AK6913" s="5"/>
      <c r="AL6913" s="5"/>
      <c r="AM6913" s="5"/>
      <c r="AN6913" s="5"/>
      <c r="AO6913" s="5"/>
    </row>
    <row r="6914" spans="1:41" x14ac:dyDescent="0.35">
      <c r="A6914" t="s">
        <v>6328</v>
      </c>
      <c r="B6914" t="s">
        <v>6329</v>
      </c>
      <c r="C6914" t="s">
        <v>132</v>
      </c>
      <c r="D6914" s="3" t="s">
        <v>10776</v>
      </c>
      <c r="E6914" t="s">
        <v>6330</v>
      </c>
      <c r="F6914" s="1">
        <v>22723</v>
      </c>
      <c r="G6914" s="2">
        <v>67.790000915527344</v>
      </c>
      <c r="H6914" s="2"/>
      <c r="I6914" s="5"/>
      <c r="J6914" t="s">
        <v>66</v>
      </c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  <c r="AD6914" s="5"/>
      <c r="AE6914" s="5"/>
      <c r="AF6914" s="5"/>
      <c r="AG6914" s="5"/>
      <c r="AH6914" s="5"/>
      <c r="AI6914" s="5"/>
      <c r="AJ6914" s="5"/>
      <c r="AK6914" s="5"/>
      <c r="AL6914" s="5"/>
      <c r="AM6914" s="5"/>
      <c r="AN6914" s="5"/>
      <c r="AO6914" s="5"/>
    </row>
    <row r="6915" spans="1:41" x14ac:dyDescent="0.35">
      <c r="A6915" t="s">
        <v>6328</v>
      </c>
      <c r="B6915" t="s">
        <v>6329</v>
      </c>
      <c r="C6915" t="s">
        <v>29</v>
      </c>
      <c r="D6915" s="3" t="s">
        <v>10777</v>
      </c>
      <c r="E6915" t="s">
        <v>6331</v>
      </c>
      <c r="F6915" s="1">
        <v>5615</v>
      </c>
      <c r="G6915" s="2">
        <v>16.75</v>
      </c>
      <c r="H6915" s="2"/>
      <c r="I6915" s="5"/>
      <c r="J6915" t="s">
        <v>58</v>
      </c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  <c r="AD6915" s="5"/>
      <c r="AE6915" s="5"/>
      <c r="AF6915" s="5"/>
      <c r="AG6915" s="5"/>
      <c r="AH6915" s="5"/>
      <c r="AI6915" s="5"/>
      <c r="AJ6915" s="5"/>
      <c r="AK6915" s="5"/>
      <c r="AL6915" s="5"/>
      <c r="AM6915" s="5"/>
      <c r="AN6915" s="5"/>
      <c r="AO6915" s="5"/>
    </row>
    <row r="6916" spans="1:41" x14ac:dyDescent="0.35">
      <c r="A6916" t="s">
        <v>6328</v>
      </c>
      <c r="B6916" t="s">
        <v>6329</v>
      </c>
      <c r="C6916" t="s">
        <v>20</v>
      </c>
      <c r="D6916" s="3" t="s">
        <v>11318</v>
      </c>
      <c r="E6916" t="s">
        <v>21</v>
      </c>
      <c r="F6916" s="1">
        <v>1175</v>
      </c>
      <c r="G6916" s="2">
        <v>3.5099999904632568</v>
      </c>
      <c r="H6916" s="2"/>
      <c r="I6916" s="5"/>
      <c r="J6916" t="s">
        <v>21</v>
      </c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  <c r="AD6916" s="5"/>
      <c r="AE6916" s="5"/>
      <c r="AF6916" s="5"/>
      <c r="AG6916" s="5"/>
      <c r="AH6916" s="5"/>
      <c r="AI6916" s="5"/>
      <c r="AJ6916" s="5"/>
      <c r="AK6916" s="5"/>
      <c r="AL6916" s="5"/>
      <c r="AM6916" s="5"/>
      <c r="AN6916" s="5"/>
      <c r="AO6916" s="5"/>
    </row>
    <row r="6917" spans="1:41" x14ac:dyDescent="0.35">
      <c r="A6917" t="s">
        <v>6328</v>
      </c>
      <c r="B6917" t="s">
        <v>6329</v>
      </c>
      <c r="C6917" t="s">
        <v>11</v>
      </c>
      <c r="D6917" s="3" t="s">
        <v>10778</v>
      </c>
      <c r="E6917" t="s">
        <v>6332</v>
      </c>
      <c r="F6917" s="1">
        <v>1118</v>
      </c>
      <c r="G6917" s="2">
        <v>3.3399999141693115</v>
      </c>
      <c r="H6917" s="3" t="s">
        <v>18</v>
      </c>
      <c r="I6917" s="5">
        <v>0</v>
      </c>
      <c r="J6917" t="s">
        <v>11120</v>
      </c>
      <c r="K6917" s="5">
        <v>0</v>
      </c>
      <c r="L6917" s="5">
        <v>0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5">
        <v>0</v>
      </c>
      <c r="W6917" s="5">
        <v>0</v>
      </c>
      <c r="X6917" s="5">
        <v>0</v>
      </c>
      <c r="Y6917" s="5">
        <v>0</v>
      </c>
      <c r="Z6917" s="5">
        <v>0</v>
      </c>
      <c r="AA6917" s="5">
        <v>0</v>
      </c>
      <c r="AB6917" s="5">
        <v>0</v>
      </c>
      <c r="AC6917" s="5">
        <v>0</v>
      </c>
      <c r="AD6917" s="5">
        <v>0</v>
      </c>
      <c r="AE6917" s="5">
        <v>0</v>
      </c>
      <c r="AF6917" s="5">
        <v>0</v>
      </c>
      <c r="AG6917" s="5">
        <v>0</v>
      </c>
      <c r="AH6917" s="5">
        <v>0</v>
      </c>
      <c r="AI6917" s="5">
        <v>0</v>
      </c>
      <c r="AJ6917" s="5">
        <v>0</v>
      </c>
      <c r="AK6917" s="5">
        <v>0</v>
      </c>
      <c r="AL6917" s="5">
        <v>0</v>
      </c>
      <c r="AM6917" s="5">
        <v>0</v>
      </c>
      <c r="AN6917" s="5">
        <v>0</v>
      </c>
      <c r="AO6917" s="5">
        <v>0</v>
      </c>
    </row>
    <row r="6918" spans="1:41" x14ac:dyDescent="0.35">
      <c r="A6918" t="s">
        <v>6328</v>
      </c>
      <c r="B6918" t="s">
        <v>6329</v>
      </c>
      <c r="C6918" t="s">
        <v>16</v>
      </c>
      <c r="D6918" s="3" t="s">
        <v>10779</v>
      </c>
      <c r="E6918" t="s">
        <v>6333</v>
      </c>
      <c r="F6918" s="1">
        <v>986</v>
      </c>
      <c r="G6918" s="2">
        <v>2.940000057220459</v>
      </c>
      <c r="H6918" s="2"/>
      <c r="I6918" s="5"/>
      <c r="J6918" t="s">
        <v>38</v>
      </c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</row>
    <row r="6919" spans="1:41" x14ac:dyDescent="0.35">
      <c r="A6919" t="s">
        <v>6328</v>
      </c>
      <c r="B6919" t="s">
        <v>6329</v>
      </c>
      <c r="C6919" t="s">
        <v>22</v>
      </c>
      <c r="D6919" s="3" t="s">
        <v>11099</v>
      </c>
      <c r="E6919" t="s">
        <v>23</v>
      </c>
      <c r="F6919" s="1">
        <v>933</v>
      </c>
      <c r="G6919" s="2">
        <v>2.7799999713897705</v>
      </c>
      <c r="H6919" s="2"/>
      <c r="I6919" s="5"/>
      <c r="J6919" t="s">
        <v>23</v>
      </c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/>
      <c r="AE6919" s="5"/>
      <c r="AF6919" s="5"/>
      <c r="AG6919" s="5"/>
      <c r="AH6919" s="5"/>
      <c r="AI6919" s="5"/>
      <c r="AJ6919" s="5"/>
      <c r="AK6919" s="5"/>
      <c r="AL6919" s="5"/>
      <c r="AM6919" s="5"/>
      <c r="AN6919" s="5"/>
      <c r="AO6919" s="5"/>
    </row>
    <row r="6920" spans="1:41" x14ac:dyDescent="0.35">
      <c r="A6920" t="s">
        <v>6328</v>
      </c>
      <c r="B6920" t="s">
        <v>6329</v>
      </c>
      <c r="C6920" t="s">
        <v>27</v>
      </c>
      <c r="D6920" s="3" t="s">
        <v>11100</v>
      </c>
      <c r="E6920" t="s">
        <v>28</v>
      </c>
      <c r="F6920" s="1">
        <v>576</v>
      </c>
      <c r="G6920" s="2">
        <v>1.7200000286102295</v>
      </c>
      <c r="H6920" s="2"/>
      <c r="I6920" s="5"/>
      <c r="J6920" t="s">
        <v>28</v>
      </c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  <c r="AD6920" s="5"/>
      <c r="AE6920" s="5"/>
      <c r="AF6920" s="5"/>
      <c r="AG6920" s="5"/>
      <c r="AH6920" s="5"/>
      <c r="AI6920" s="5"/>
      <c r="AJ6920" s="5"/>
      <c r="AK6920" s="5"/>
      <c r="AL6920" s="5"/>
      <c r="AM6920" s="5"/>
      <c r="AN6920" s="5"/>
      <c r="AO6920" s="5"/>
    </row>
    <row r="6921" spans="1:41" x14ac:dyDescent="0.35">
      <c r="A6921" t="s">
        <v>6328</v>
      </c>
      <c r="B6921" t="s">
        <v>6329</v>
      </c>
      <c r="C6921" t="s">
        <v>9</v>
      </c>
      <c r="D6921" s="3" t="s">
        <v>10780</v>
      </c>
      <c r="E6921" t="s">
        <v>6334</v>
      </c>
      <c r="F6921" s="1">
        <v>170</v>
      </c>
      <c r="G6921" s="2">
        <v>0.50999999046325684</v>
      </c>
      <c r="H6921" s="2"/>
      <c r="I6921" s="5"/>
      <c r="J6921" t="s">
        <v>31</v>
      </c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</row>
    <row r="6922" spans="1:41" x14ac:dyDescent="0.35">
      <c r="A6922" t="s">
        <v>6328</v>
      </c>
      <c r="B6922" t="s">
        <v>6329</v>
      </c>
      <c r="C6922" t="s">
        <v>24</v>
      </c>
      <c r="D6922" s="3" t="s">
        <v>10781</v>
      </c>
      <c r="E6922" t="s">
        <v>6335</v>
      </c>
      <c r="F6922" s="1">
        <v>113</v>
      </c>
      <c r="G6922" s="2">
        <v>0.34000000357627869</v>
      </c>
      <c r="H6922" s="2"/>
      <c r="I6922" s="5"/>
      <c r="J6922" t="s">
        <v>26</v>
      </c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/>
      <c r="AE6922" s="5"/>
      <c r="AF6922" s="5"/>
      <c r="AG6922" s="5"/>
      <c r="AH6922" s="5"/>
      <c r="AI6922" s="5"/>
      <c r="AJ6922" s="5"/>
      <c r="AK6922" s="5"/>
      <c r="AL6922" s="5"/>
      <c r="AM6922" s="5"/>
      <c r="AN6922" s="5"/>
      <c r="AO6922" s="5"/>
    </row>
    <row r="6923" spans="1:41" x14ac:dyDescent="0.35">
      <c r="A6923" t="s">
        <v>6328</v>
      </c>
      <c r="B6923" t="s">
        <v>6329</v>
      </c>
      <c r="C6923" t="s">
        <v>18</v>
      </c>
      <c r="D6923" s="3" t="s">
        <v>10782</v>
      </c>
      <c r="E6923" t="s">
        <v>6336</v>
      </c>
      <c r="F6923" s="1">
        <v>68</v>
      </c>
      <c r="G6923" s="2">
        <v>0.20000000298023224</v>
      </c>
      <c r="H6923" s="2"/>
      <c r="I6923" s="5"/>
      <c r="J6923" t="s">
        <v>131</v>
      </c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  <c r="AD6923" s="5"/>
      <c r="AE6923" s="5"/>
      <c r="AF6923" s="5"/>
      <c r="AG6923" s="5"/>
      <c r="AH6923" s="5"/>
      <c r="AI6923" s="5"/>
      <c r="AJ6923" s="5"/>
      <c r="AK6923" s="5"/>
      <c r="AL6923" s="5"/>
      <c r="AM6923" s="5"/>
      <c r="AN6923" s="5"/>
      <c r="AO6923" s="5"/>
    </row>
    <row r="6924" spans="1:41" x14ac:dyDescent="0.35">
      <c r="A6924" t="s">
        <v>6328</v>
      </c>
      <c r="B6924" t="s">
        <v>6329</v>
      </c>
      <c r="C6924" t="s">
        <v>13</v>
      </c>
      <c r="D6924" s="3" t="s">
        <v>10783</v>
      </c>
      <c r="E6924" t="s">
        <v>6337</v>
      </c>
      <c r="F6924" s="1">
        <v>45</v>
      </c>
      <c r="G6924" s="2">
        <v>0.12999999523162842</v>
      </c>
      <c r="H6924" s="6" t="s">
        <v>11294</v>
      </c>
      <c r="I6924" s="5">
        <v>0</v>
      </c>
      <c r="J6924" t="s">
        <v>11330</v>
      </c>
      <c r="K6924" s="5">
        <v>0</v>
      </c>
      <c r="L6924" s="5">
        <v>0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5">
        <v>0</v>
      </c>
      <c r="V6924" s="5">
        <v>0</v>
      </c>
      <c r="W6924" s="5">
        <v>0</v>
      </c>
      <c r="X6924" s="5">
        <v>0</v>
      </c>
      <c r="Y6924" s="5">
        <v>0</v>
      </c>
      <c r="Z6924" s="5">
        <v>0</v>
      </c>
      <c r="AA6924" s="5">
        <v>0</v>
      </c>
      <c r="AB6924" s="5">
        <v>0</v>
      </c>
      <c r="AC6924" s="5">
        <v>0</v>
      </c>
      <c r="AD6924" s="5">
        <v>0</v>
      </c>
      <c r="AE6924" s="5">
        <v>0</v>
      </c>
      <c r="AF6924" s="5">
        <v>0</v>
      </c>
      <c r="AG6924" s="5">
        <v>0</v>
      </c>
      <c r="AH6924" s="5">
        <v>0</v>
      </c>
      <c r="AI6924" s="5">
        <v>0</v>
      </c>
      <c r="AJ6924" s="5">
        <v>0</v>
      </c>
      <c r="AK6924" s="5">
        <v>0</v>
      </c>
      <c r="AL6924" s="5">
        <v>0</v>
      </c>
      <c r="AM6924" s="5">
        <v>0</v>
      </c>
      <c r="AN6924" s="5">
        <v>0</v>
      </c>
      <c r="AO6924" s="5">
        <v>0</v>
      </c>
    </row>
    <row r="6925" spans="1:41" x14ac:dyDescent="0.35">
      <c r="A6925" t="s">
        <v>6338</v>
      </c>
      <c r="B6925" t="s">
        <v>6339</v>
      </c>
      <c r="C6925" t="s">
        <v>29</v>
      </c>
      <c r="D6925" s="3" t="s">
        <v>10784</v>
      </c>
      <c r="E6925" t="s">
        <v>6340</v>
      </c>
      <c r="F6925" s="1">
        <v>4428</v>
      </c>
      <c r="G6925" s="2">
        <v>52.049999237060547</v>
      </c>
      <c r="H6925" s="2"/>
      <c r="I6925" s="5"/>
      <c r="J6925" t="s">
        <v>55</v>
      </c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</row>
    <row r="6926" spans="1:41" x14ac:dyDescent="0.35">
      <c r="A6926" t="s">
        <v>6338</v>
      </c>
      <c r="B6926" t="s">
        <v>6339</v>
      </c>
      <c r="C6926" t="s">
        <v>9</v>
      </c>
      <c r="D6926" s="3" t="s">
        <v>10785</v>
      </c>
      <c r="E6926" t="s">
        <v>6341</v>
      </c>
      <c r="F6926" s="1">
        <v>3362</v>
      </c>
      <c r="G6926" s="2">
        <v>39.520000457763672</v>
      </c>
      <c r="H6926" s="3" t="s">
        <v>18</v>
      </c>
      <c r="I6926" s="5">
        <v>0</v>
      </c>
      <c r="J6926" t="s">
        <v>11120</v>
      </c>
      <c r="K6926" s="5">
        <v>0</v>
      </c>
      <c r="L6926" s="5">
        <v>0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5">
        <v>0</v>
      </c>
      <c r="V6926" s="5">
        <v>0</v>
      </c>
      <c r="W6926" s="5">
        <v>0</v>
      </c>
      <c r="X6926" s="5">
        <v>0</v>
      </c>
      <c r="Y6926" s="5">
        <v>0</v>
      </c>
      <c r="Z6926" s="5">
        <v>0</v>
      </c>
      <c r="AA6926" s="5">
        <v>0</v>
      </c>
      <c r="AB6926" s="5">
        <v>0</v>
      </c>
      <c r="AC6926" s="5">
        <v>0</v>
      </c>
      <c r="AD6926" s="5">
        <v>0</v>
      </c>
      <c r="AE6926" s="5">
        <v>0</v>
      </c>
      <c r="AF6926" s="5">
        <v>0</v>
      </c>
      <c r="AG6926" s="5">
        <v>0</v>
      </c>
      <c r="AH6926" s="5">
        <v>0</v>
      </c>
      <c r="AI6926" s="5">
        <v>0</v>
      </c>
      <c r="AJ6926" s="5">
        <v>0</v>
      </c>
      <c r="AK6926" s="5">
        <v>0</v>
      </c>
      <c r="AL6926" s="5">
        <v>0</v>
      </c>
      <c r="AM6926" s="5">
        <v>0</v>
      </c>
      <c r="AN6926" s="5">
        <v>0</v>
      </c>
      <c r="AO6926" s="5">
        <v>0</v>
      </c>
    </row>
    <row r="6927" spans="1:41" x14ac:dyDescent="0.35">
      <c r="A6927" t="s">
        <v>6338</v>
      </c>
      <c r="B6927" t="s">
        <v>6339</v>
      </c>
      <c r="C6927" t="s">
        <v>18</v>
      </c>
      <c r="D6927" s="3" t="s">
        <v>10786</v>
      </c>
      <c r="E6927" t="s">
        <v>6342</v>
      </c>
      <c r="F6927" s="1">
        <v>315</v>
      </c>
      <c r="G6927" s="2">
        <v>3.7000000476837158</v>
      </c>
      <c r="H6927" s="6" t="s">
        <v>11302</v>
      </c>
      <c r="I6927" s="5">
        <v>0</v>
      </c>
      <c r="J6927" t="s">
        <v>11244</v>
      </c>
      <c r="K6927" s="5">
        <v>0</v>
      </c>
      <c r="L6927" s="5">
        <v>0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5">
        <v>0</v>
      </c>
      <c r="V6927" s="5">
        <v>0</v>
      </c>
      <c r="W6927" s="5">
        <v>0</v>
      </c>
      <c r="X6927" s="5">
        <v>0</v>
      </c>
      <c r="Y6927" s="5">
        <v>0</v>
      </c>
      <c r="Z6927" s="5">
        <v>0</v>
      </c>
      <c r="AA6927" s="5">
        <v>0</v>
      </c>
      <c r="AB6927" s="5">
        <v>0</v>
      </c>
      <c r="AC6927" s="5">
        <v>0</v>
      </c>
      <c r="AD6927" s="5">
        <v>0</v>
      </c>
      <c r="AE6927" s="5">
        <v>0</v>
      </c>
      <c r="AF6927" s="5">
        <v>0</v>
      </c>
      <c r="AG6927" s="5">
        <v>0</v>
      </c>
      <c r="AH6927" s="5">
        <v>0</v>
      </c>
      <c r="AI6927" s="5">
        <v>0</v>
      </c>
      <c r="AJ6927" s="5">
        <v>0</v>
      </c>
      <c r="AK6927" s="5">
        <v>0</v>
      </c>
      <c r="AL6927" s="5">
        <v>0</v>
      </c>
      <c r="AM6927" s="5">
        <v>0</v>
      </c>
      <c r="AN6927" s="5">
        <v>0</v>
      </c>
      <c r="AO6927" s="5">
        <v>0</v>
      </c>
    </row>
    <row r="6928" spans="1:41" x14ac:dyDescent="0.35">
      <c r="A6928" t="s">
        <v>6338</v>
      </c>
      <c r="B6928" t="s">
        <v>6339</v>
      </c>
      <c r="C6928" t="s">
        <v>20</v>
      </c>
      <c r="D6928" s="3" t="s">
        <v>11318</v>
      </c>
      <c r="E6928" t="s">
        <v>21</v>
      </c>
      <c r="F6928" s="1">
        <v>205</v>
      </c>
      <c r="G6928" s="2">
        <v>2.4100000858306885</v>
      </c>
      <c r="H6928" s="2"/>
      <c r="I6928" s="5"/>
      <c r="J6928" t="s">
        <v>21</v>
      </c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  <c r="AE6928" s="5"/>
      <c r="AF6928" s="5"/>
      <c r="AG6928" s="5"/>
      <c r="AH6928" s="5"/>
      <c r="AI6928" s="5"/>
      <c r="AJ6928" s="5"/>
      <c r="AK6928" s="5"/>
      <c r="AL6928" s="5"/>
      <c r="AM6928" s="5"/>
      <c r="AN6928" s="5"/>
      <c r="AO6928" s="5"/>
    </row>
    <row r="6929" spans="1:41" x14ac:dyDescent="0.35">
      <c r="A6929" t="s">
        <v>6338</v>
      </c>
      <c r="B6929" t="s">
        <v>6339</v>
      </c>
      <c r="C6929" t="s">
        <v>22</v>
      </c>
      <c r="D6929" s="3" t="s">
        <v>11099</v>
      </c>
      <c r="E6929" t="s">
        <v>23</v>
      </c>
      <c r="F6929" s="1">
        <v>101</v>
      </c>
      <c r="G6929" s="2">
        <v>1.190000057220459</v>
      </c>
      <c r="H6929" s="2"/>
      <c r="I6929" s="5"/>
      <c r="J6929" t="s">
        <v>23</v>
      </c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</row>
    <row r="6930" spans="1:41" x14ac:dyDescent="0.35">
      <c r="A6930" t="s">
        <v>6338</v>
      </c>
      <c r="B6930" t="s">
        <v>6339</v>
      </c>
      <c r="C6930" t="s">
        <v>27</v>
      </c>
      <c r="D6930" s="3" t="s">
        <v>11100</v>
      </c>
      <c r="E6930" t="s">
        <v>28</v>
      </c>
      <c r="F6930" s="1">
        <v>97</v>
      </c>
      <c r="G6930" s="2">
        <v>1.1399999856948853</v>
      </c>
      <c r="H6930" s="2"/>
      <c r="I6930" s="5"/>
      <c r="J6930" t="s">
        <v>28</v>
      </c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</row>
    <row r="6931" spans="1:41" x14ac:dyDescent="0.35">
      <c r="A6931" t="s">
        <v>6343</v>
      </c>
      <c r="B6931" t="s">
        <v>6344</v>
      </c>
      <c r="C6931" t="s">
        <v>24</v>
      </c>
      <c r="D6931" s="3" t="s">
        <v>10787</v>
      </c>
      <c r="E6931" t="s">
        <v>6345</v>
      </c>
      <c r="F6931" s="1">
        <v>1797</v>
      </c>
      <c r="G6931" s="2">
        <v>50.029998779296875</v>
      </c>
      <c r="H6931" s="2"/>
      <c r="I6931" s="5"/>
      <c r="J6931" t="s">
        <v>55</v>
      </c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</row>
    <row r="6932" spans="1:41" x14ac:dyDescent="0.35">
      <c r="A6932" t="s">
        <v>6343</v>
      </c>
      <c r="B6932" t="s">
        <v>6344</v>
      </c>
      <c r="C6932" t="s">
        <v>18</v>
      </c>
      <c r="D6932" s="3" t="s">
        <v>10788</v>
      </c>
      <c r="E6932" t="s">
        <v>6346</v>
      </c>
      <c r="F6932" s="1">
        <v>1659</v>
      </c>
      <c r="G6932" s="2">
        <v>46.189998626708984</v>
      </c>
      <c r="H6932" s="3" t="s">
        <v>18</v>
      </c>
      <c r="I6932" s="5">
        <v>0</v>
      </c>
      <c r="J6932" t="s">
        <v>11120</v>
      </c>
      <c r="K6932" s="5">
        <v>0</v>
      </c>
      <c r="L6932" s="5">
        <v>0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5">
        <v>0</v>
      </c>
      <c r="V6932" s="5">
        <v>0</v>
      </c>
      <c r="W6932" s="5">
        <v>0</v>
      </c>
      <c r="X6932" s="5">
        <v>0</v>
      </c>
      <c r="Y6932" s="5">
        <v>0</v>
      </c>
      <c r="Z6932" s="5">
        <v>0</v>
      </c>
      <c r="AA6932" s="5">
        <v>0</v>
      </c>
      <c r="AB6932" s="5">
        <v>0</v>
      </c>
      <c r="AC6932" s="5">
        <v>0</v>
      </c>
      <c r="AD6932" s="5">
        <v>0</v>
      </c>
      <c r="AE6932" s="5">
        <v>0</v>
      </c>
      <c r="AF6932" s="5">
        <v>0</v>
      </c>
      <c r="AG6932" s="5">
        <v>0</v>
      </c>
      <c r="AH6932" s="5">
        <v>0</v>
      </c>
      <c r="AI6932" s="5">
        <v>0</v>
      </c>
      <c r="AJ6932" s="5">
        <v>0</v>
      </c>
      <c r="AK6932" s="5">
        <v>0</v>
      </c>
      <c r="AL6932" s="5">
        <v>0</v>
      </c>
      <c r="AM6932" s="5">
        <v>0</v>
      </c>
      <c r="AN6932" s="5">
        <v>0</v>
      </c>
      <c r="AO6932" s="5">
        <v>0</v>
      </c>
    </row>
    <row r="6933" spans="1:41" x14ac:dyDescent="0.35">
      <c r="A6933" t="s">
        <v>6343</v>
      </c>
      <c r="B6933" t="s">
        <v>6344</v>
      </c>
      <c r="C6933" t="s">
        <v>27</v>
      </c>
      <c r="D6933" s="3" t="s">
        <v>11100</v>
      </c>
      <c r="E6933" t="s">
        <v>28</v>
      </c>
      <c r="F6933" s="1">
        <v>56</v>
      </c>
      <c r="G6933" s="2">
        <v>1.559999942779541</v>
      </c>
      <c r="H6933" s="2"/>
      <c r="I6933" s="5"/>
      <c r="J6933" t="s">
        <v>28</v>
      </c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</row>
    <row r="6934" spans="1:41" x14ac:dyDescent="0.35">
      <c r="A6934" t="s">
        <v>6343</v>
      </c>
      <c r="B6934" t="s">
        <v>6344</v>
      </c>
      <c r="C6934" t="s">
        <v>20</v>
      </c>
      <c r="D6934" s="3" t="s">
        <v>11318</v>
      </c>
      <c r="E6934" t="s">
        <v>21</v>
      </c>
      <c r="F6934" s="1">
        <v>46</v>
      </c>
      <c r="G6934" s="2">
        <v>1.2799999713897705</v>
      </c>
      <c r="H6934" s="2"/>
      <c r="I6934" s="5"/>
      <c r="J6934" t="s">
        <v>21</v>
      </c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</row>
    <row r="6935" spans="1:41" x14ac:dyDescent="0.35">
      <c r="A6935" t="s">
        <v>6343</v>
      </c>
      <c r="B6935" t="s">
        <v>6344</v>
      </c>
      <c r="C6935" t="s">
        <v>22</v>
      </c>
      <c r="D6935" s="3" t="s">
        <v>11099</v>
      </c>
      <c r="E6935" t="s">
        <v>23</v>
      </c>
      <c r="F6935" s="1">
        <v>12</v>
      </c>
      <c r="G6935" s="2">
        <v>0.33000001311302185</v>
      </c>
      <c r="H6935" s="2"/>
      <c r="I6935" s="5"/>
      <c r="J6935" t="s">
        <v>23</v>
      </c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</row>
    <row r="6936" spans="1:41" x14ac:dyDescent="0.35">
      <c r="A6936" t="s">
        <v>6343</v>
      </c>
      <c r="B6936" t="s">
        <v>6344</v>
      </c>
      <c r="C6936" t="s">
        <v>29</v>
      </c>
      <c r="D6936" s="3" t="s">
        <v>10789</v>
      </c>
      <c r="E6936" t="s">
        <v>6347</v>
      </c>
      <c r="F6936" s="1">
        <v>8</v>
      </c>
      <c r="G6936" s="2">
        <v>0.2199999988079071</v>
      </c>
      <c r="H6936" s="2"/>
      <c r="I6936" s="5"/>
      <c r="J6936" t="s">
        <v>38</v>
      </c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/>
      <c r="AE6936" s="5"/>
      <c r="AF6936" s="5"/>
      <c r="AG6936" s="5"/>
      <c r="AH6936" s="5"/>
      <c r="AI6936" s="5"/>
      <c r="AJ6936" s="5"/>
      <c r="AK6936" s="5"/>
      <c r="AL6936" s="5"/>
      <c r="AM6936" s="5"/>
      <c r="AN6936" s="5"/>
      <c r="AO6936" s="5"/>
    </row>
    <row r="6937" spans="1:41" x14ac:dyDescent="0.35">
      <c r="A6937" t="s">
        <v>6343</v>
      </c>
      <c r="B6937" t="s">
        <v>6344</v>
      </c>
      <c r="C6937" t="s">
        <v>9</v>
      </c>
      <c r="D6937" s="3" t="s">
        <v>10790</v>
      </c>
      <c r="E6937" t="s">
        <v>6348</v>
      </c>
      <c r="F6937" s="1">
        <v>7</v>
      </c>
      <c r="G6937" s="2">
        <v>0.18999999761581421</v>
      </c>
      <c r="H6937" s="2"/>
      <c r="I6937" s="5"/>
      <c r="J6937" t="s">
        <v>31</v>
      </c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  <c r="AE6937" s="5"/>
      <c r="AF6937" s="5"/>
      <c r="AG6937" s="5"/>
      <c r="AH6937" s="5"/>
      <c r="AI6937" s="5"/>
      <c r="AJ6937" s="5"/>
      <c r="AK6937" s="5"/>
      <c r="AL6937" s="5"/>
      <c r="AM6937" s="5"/>
      <c r="AN6937" s="5"/>
      <c r="AO6937" s="5"/>
    </row>
    <row r="6938" spans="1:41" x14ac:dyDescent="0.35">
      <c r="A6938" t="s">
        <v>6343</v>
      </c>
      <c r="B6938" t="s">
        <v>6344</v>
      </c>
      <c r="C6938" t="s">
        <v>13</v>
      </c>
      <c r="D6938" s="3" t="s">
        <v>10791</v>
      </c>
      <c r="E6938" t="s">
        <v>6349</v>
      </c>
      <c r="F6938" s="1">
        <v>7</v>
      </c>
      <c r="G6938" s="2">
        <v>0.18999999761581421</v>
      </c>
      <c r="H6938" s="6" t="s">
        <v>11294</v>
      </c>
      <c r="I6938" s="5">
        <v>0</v>
      </c>
      <c r="J6938" t="s">
        <v>11330</v>
      </c>
      <c r="K6938" s="5">
        <v>0</v>
      </c>
      <c r="L6938" s="5">
        <v>0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5">
        <v>0</v>
      </c>
      <c r="W6938" s="5">
        <v>0</v>
      </c>
      <c r="X6938" s="5">
        <v>0</v>
      </c>
      <c r="Y6938" s="5">
        <v>0</v>
      </c>
      <c r="Z6938" s="5">
        <v>0</v>
      </c>
      <c r="AA6938" s="5">
        <v>0</v>
      </c>
      <c r="AB6938" s="5">
        <v>0</v>
      </c>
      <c r="AC6938" s="5">
        <v>0</v>
      </c>
      <c r="AD6938" s="5">
        <v>0</v>
      </c>
      <c r="AE6938" s="5">
        <v>0</v>
      </c>
      <c r="AF6938" s="5">
        <v>0</v>
      </c>
      <c r="AG6938" s="5">
        <v>0</v>
      </c>
      <c r="AH6938" s="5">
        <v>0</v>
      </c>
      <c r="AI6938" s="5">
        <v>0</v>
      </c>
      <c r="AJ6938" s="5">
        <v>0</v>
      </c>
      <c r="AK6938" s="5">
        <v>0</v>
      </c>
      <c r="AL6938" s="5">
        <v>0</v>
      </c>
      <c r="AM6938" s="5">
        <v>0</v>
      </c>
      <c r="AN6938" s="5">
        <v>0</v>
      </c>
      <c r="AO6938" s="5">
        <v>0</v>
      </c>
    </row>
    <row r="6939" spans="1:41" x14ac:dyDescent="0.35">
      <c r="A6939" t="s">
        <v>6350</v>
      </c>
      <c r="B6939" t="s">
        <v>6351</v>
      </c>
      <c r="C6939" t="s">
        <v>9</v>
      </c>
      <c r="D6939" s="3" t="s">
        <v>10792</v>
      </c>
      <c r="E6939" t="s">
        <v>6352</v>
      </c>
      <c r="F6939" s="1">
        <v>3490</v>
      </c>
      <c r="G6939" s="2">
        <v>54.569999694824219</v>
      </c>
      <c r="H6939" s="2"/>
      <c r="I6939" s="5"/>
      <c r="J6939" t="s">
        <v>66</v>
      </c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  <c r="AE6939" s="5"/>
      <c r="AF6939" s="5"/>
      <c r="AG6939" s="5"/>
      <c r="AH6939" s="5"/>
      <c r="AI6939" s="5"/>
      <c r="AJ6939" s="5"/>
      <c r="AK6939" s="5"/>
      <c r="AL6939" s="5"/>
      <c r="AM6939" s="5"/>
      <c r="AN6939" s="5"/>
      <c r="AO6939" s="5"/>
    </row>
    <row r="6940" spans="1:41" x14ac:dyDescent="0.35">
      <c r="A6940" t="s">
        <v>6350</v>
      </c>
      <c r="B6940" t="s">
        <v>6351</v>
      </c>
      <c r="C6940" t="s">
        <v>24</v>
      </c>
      <c r="D6940" s="3" t="s">
        <v>10793</v>
      </c>
      <c r="E6940" t="s">
        <v>6353</v>
      </c>
      <c r="F6940" s="1">
        <v>1498</v>
      </c>
      <c r="G6940" s="2">
        <v>23.420000076293945</v>
      </c>
      <c r="H6940" s="2"/>
      <c r="I6940" s="5"/>
      <c r="J6940" t="s">
        <v>58</v>
      </c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  <c r="AE6940" s="5"/>
      <c r="AF6940" s="5"/>
      <c r="AG6940" s="5"/>
      <c r="AH6940" s="5"/>
      <c r="AI6940" s="5"/>
      <c r="AJ6940" s="5"/>
      <c r="AK6940" s="5"/>
      <c r="AL6940" s="5"/>
      <c r="AM6940" s="5"/>
      <c r="AN6940" s="5"/>
      <c r="AO6940" s="5"/>
    </row>
    <row r="6941" spans="1:41" x14ac:dyDescent="0.35">
      <c r="A6941" t="s">
        <v>6350</v>
      </c>
      <c r="B6941" t="s">
        <v>6351</v>
      </c>
      <c r="C6941" t="s">
        <v>18</v>
      </c>
      <c r="D6941" s="3" t="s">
        <v>10794</v>
      </c>
      <c r="E6941" t="s">
        <v>6354</v>
      </c>
      <c r="F6941" s="1">
        <v>650</v>
      </c>
      <c r="G6941" s="2">
        <v>10.159999847412109</v>
      </c>
      <c r="H6941" s="6" t="s">
        <v>11302</v>
      </c>
      <c r="I6941" s="5">
        <v>0</v>
      </c>
      <c r="J6941" t="s">
        <v>11244</v>
      </c>
      <c r="K6941" s="5">
        <v>0</v>
      </c>
      <c r="L6941" s="5">
        <v>0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5">
        <v>0</v>
      </c>
      <c r="V6941" s="5">
        <v>0</v>
      </c>
      <c r="W6941" s="5">
        <v>0</v>
      </c>
      <c r="X6941" s="5">
        <v>0</v>
      </c>
      <c r="Y6941" s="5">
        <v>0</v>
      </c>
      <c r="Z6941" s="5">
        <v>0</v>
      </c>
      <c r="AA6941" s="5">
        <v>0</v>
      </c>
      <c r="AB6941" s="5">
        <v>0</v>
      </c>
      <c r="AC6941" s="5">
        <v>0</v>
      </c>
      <c r="AD6941" s="5">
        <v>0</v>
      </c>
      <c r="AE6941" s="5">
        <v>0</v>
      </c>
      <c r="AF6941" s="5">
        <v>0</v>
      </c>
      <c r="AG6941" s="5">
        <v>0</v>
      </c>
      <c r="AH6941" s="5">
        <v>0</v>
      </c>
      <c r="AI6941" s="5">
        <v>0</v>
      </c>
      <c r="AJ6941" s="5">
        <v>0</v>
      </c>
      <c r="AK6941" s="5">
        <v>0</v>
      </c>
      <c r="AL6941" s="5">
        <v>0</v>
      </c>
      <c r="AM6941" s="5">
        <v>0</v>
      </c>
      <c r="AN6941" s="5">
        <v>0</v>
      </c>
      <c r="AO6941" s="5">
        <v>0</v>
      </c>
    </row>
    <row r="6942" spans="1:41" x14ac:dyDescent="0.35">
      <c r="A6942" t="s">
        <v>6350</v>
      </c>
      <c r="B6942" t="s">
        <v>6351</v>
      </c>
      <c r="C6942" t="s">
        <v>29</v>
      </c>
      <c r="D6942" s="3" t="s">
        <v>10795</v>
      </c>
      <c r="E6942" t="s">
        <v>6355</v>
      </c>
      <c r="F6942" s="1">
        <v>566</v>
      </c>
      <c r="G6942" s="2">
        <v>8.8500003814697266</v>
      </c>
      <c r="H6942" s="2"/>
      <c r="I6942" s="5"/>
      <c r="J6942" t="s">
        <v>55</v>
      </c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  <c r="AE6942" s="5"/>
      <c r="AF6942" s="5"/>
      <c r="AG6942" s="5"/>
      <c r="AH6942" s="5"/>
      <c r="AI6942" s="5"/>
      <c r="AJ6942" s="5"/>
      <c r="AK6942" s="5"/>
      <c r="AL6942" s="5"/>
      <c r="AM6942" s="5"/>
      <c r="AN6942" s="5"/>
      <c r="AO6942" s="5"/>
    </row>
    <row r="6943" spans="1:41" x14ac:dyDescent="0.35">
      <c r="A6943" t="s">
        <v>6350</v>
      </c>
      <c r="B6943" t="s">
        <v>6351</v>
      </c>
      <c r="C6943" t="s">
        <v>20</v>
      </c>
      <c r="D6943" s="3" t="s">
        <v>11318</v>
      </c>
      <c r="E6943" t="s">
        <v>21</v>
      </c>
      <c r="F6943" s="1">
        <v>110</v>
      </c>
      <c r="G6943" s="2">
        <v>1.7200000286102295</v>
      </c>
      <c r="H6943" s="2"/>
      <c r="I6943" s="5"/>
      <c r="J6943" t="s">
        <v>21</v>
      </c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</row>
    <row r="6944" spans="1:41" x14ac:dyDescent="0.35">
      <c r="A6944" t="s">
        <v>6350</v>
      </c>
      <c r="B6944" t="s">
        <v>6351</v>
      </c>
      <c r="C6944" t="s">
        <v>27</v>
      </c>
      <c r="D6944" s="3" t="s">
        <v>11100</v>
      </c>
      <c r="E6944" t="s">
        <v>28</v>
      </c>
      <c r="F6944" s="1">
        <v>53</v>
      </c>
      <c r="G6944" s="2">
        <v>0.82999998331069946</v>
      </c>
      <c r="H6944" s="2"/>
      <c r="I6944" s="5"/>
      <c r="J6944" t="s">
        <v>28</v>
      </c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</row>
    <row r="6945" spans="1:41" x14ac:dyDescent="0.35">
      <c r="A6945" t="s">
        <v>6350</v>
      </c>
      <c r="B6945" t="s">
        <v>6351</v>
      </c>
      <c r="C6945" t="s">
        <v>22</v>
      </c>
      <c r="D6945" s="3" t="s">
        <v>11099</v>
      </c>
      <c r="E6945" t="s">
        <v>23</v>
      </c>
      <c r="F6945" s="1">
        <v>29</v>
      </c>
      <c r="G6945" s="2">
        <v>0.44999998807907104</v>
      </c>
      <c r="H6945" s="2"/>
      <c r="I6945" s="5"/>
      <c r="J6945" t="s">
        <v>23</v>
      </c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  <c r="AD6945" s="5"/>
      <c r="AE6945" s="5"/>
      <c r="AF6945" s="5"/>
      <c r="AG6945" s="5"/>
      <c r="AH6945" s="5"/>
      <c r="AI6945" s="5"/>
      <c r="AJ6945" s="5"/>
      <c r="AK6945" s="5"/>
      <c r="AL6945" s="5"/>
      <c r="AM6945" s="5"/>
      <c r="AN6945" s="5"/>
      <c r="AO6945" s="5"/>
    </row>
    <row r="6946" spans="1:41" x14ac:dyDescent="0.35">
      <c r="A6946" t="s">
        <v>6356</v>
      </c>
      <c r="B6946" t="s">
        <v>6357</v>
      </c>
      <c r="C6946" t="s">
        <v>9</v>
      </c>
      <c r="D6946" s="3" t="s">
        <v>10796</v>
      </c>
      <c r="E6946" t="s">
        <v>6358</v>
      </c>
      <c r="F6946" s="1">
        <v>7301</v>
      </c>
      <c r="G6946" s="2">
        <v>58.759998321533203</v>
      </c>
      <c r="H6946" s="2"/>
      <c r="I6946" s="5"/>
      <c r="J6946" t="s">
        <v>58</v>
      </c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/>
      <c r="AE6946" s="5"/>
      <c r="AF6946" s="5"/>
      <c r="AG6946" s="5"/>
      <c r="AH6946" s="5"/>
      <c r="AI6946" s="5"/>
      <c r="AJ6946" s="5"/>
      <c r="AK6946" s="5"/>
      <c r="AL6946" s="5"/>
      <c r="AM6946" s="5"/>
      <c r="AN6946" s="5"/>
      <c r="AO6946" s="5"/>
    </row>
    <row r="6947" spans="1:41" x14ac:dyDescent="0.35">
      <c r="A6947" t="s">
        <v>6356</v>
      </c>
      <c r="B6947" t="s">
        <v>6357</v>
      </c>
      <c r="C6947" t="s">
        <v>29</v>
      </c>
      <c r="D6947" s="3" t="s">
        <v>10797</v>
      </c>
      <c r="E6947" t="s">
        <v>6359</v>
      </c>
      <c r="F6947" s="1">
        <v>4913</v>
      </c>
      <c r="G6947" s="2">
        <v>39.540000915527344</v>
      </c>
      <c r="H6947" s="2"/>
      <c r="I6947" s="5"/>
      <c r="J6947" t="s">
        <v>31</v>
      </c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</row>
    <row r="6948" spans="1:41" x14ac:dyDescent="0.35">
      <c r="A6948" t="s">
        <v>6356</v>
      </c>
      <c r="B6948" t="s">
        <v>6357</v>
      </c>
      <c r="C6948" t="s">
        <v>20</v>
      </c>
      <c r="D6948" s="3" t="s">
        <v>11318</v>
      </c>
      <c r="E6948" t="s">
        <v>21</v>
      </c>
      <c r="F6948" s="1">
        <v>94</v>
      </c>
      <c r="G6948" s="2">
        <v>0.75999999046325684</v>
      </c>
      <c r="H6948" s="2"/>
      <c r="I6948" s="5"/>
      <c r="J6948" t="s">
        <v>21</v>
      </c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</row>
    <row r="6949" spans="1:41" x14ac:dyDescent="0.35">
      <c r="A6949" t="s">
        <v>6356</v>
      </c>
      <c r="B6949" t="s">
        <v>6357</v>
      </c>
      <c r="C6949" t="s">
        <v>27</v>
      </c>
      <c r="D6949" s="3" t="s">
        <v>11100</v>
      </c>
      <c r="E6949" t="s">
        <v>28</v>
      </c>
      <c r="F6949" s="1">
        <v>61</v>
      </c>
      <c r="G6949" s="2">
        <v>0.49000000953674316</v>
      </c>
      <c r="H6949" s="2"/>
      <c r="I6949" s="5"/>
      <c r="J6949" t="s">
        <v>28</v>
      </c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</row>
    <row r="6950" spans="1:41" x14ac:dyDescent="0.35">
      <c r="A6950" t="s">
        <v>6356</v>
      </c>
      <c r="B6950" t="s">
        <v>6357</v>
      </c>
      <c r="C6950" t="s">
        <v>22</v>
      </c>
      <c r="D6950" s="3" t="s">
        <v>11099</v>
      </c>
      <c r="E6950" t="s">
        <v>23</v>
      </c>
      <c r="F6950" s="1">
        <v>57</v>
      </c>
      <c r="G6950" s="2">
        <v>0.46000000834465027</v>
      </c>
      <c r="H6950" s="2"/>
      <c r="I6950" s="5"/>
      <c r="J6950" t="s">
        <v>23</v>
      </c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</row>
    <row r="6951" spans="1:41" x14ac:dyDescent="0.35">
      <c r="A6951" t="s">
        <v>6360</v>
      </c>
      <c r="B6951" t="s">
        <v>6361</v>
      </c>
      <c r="C6951" t="s">
        <v>9</v>
      </c>
      <c r="D6951" s="3" t="s">
        <v>10798</v>
      </c>
      <c r="E6951" t="s">
        <v>6362</v>
      </c>
      <c r="F6951" s="1">
        <v>4594</v>
      </c>
      <c r="G6951" s="2">
        <v>50.259998321533203</v>
      </c>
      <c r="H6951" s="6" t="s">
        <v>11302</v>
      </c>
      <c r="I6951" s="5">
        <v>0</v>
      </c>
      <c r="J6951" t="s">
        <v>11244</v>
      </c>
      <c r="K6951" s="5">
        <v>0</v>
      </c>
      <c r="L6951" s="5">
        <v>0</v>
      </c>
      <c r="M6951" s="5">
        <v>0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5">
        <v>0</v>
      </c>
      <c r="V6951" s="5">
        <v>0</v>
      </c>
      <c r="W6951" s="5">
        <v>0</v>
      </c>
      <c r="X6951" s="5">
        <v>0</v>
      </c>
      <c r="Y6951" s="5">
        <v>0</v>
      </c>
      <c r="Z6951" s="5">
        <v>0</v>
      </c>
      <c r="AA6951" s="5">
        <v>0</v>
      </c>
      <c r="AB6951" s="5">
        <v>0</v>
      </c>
      <c r="AC6951" s="5">
        <v>0</v>
      </c>
      <c r="AD6951" s="5">
        <v>0</v>
      </c>
      <c r="AE6951" s="5">
        <v>0</v>
      </c>
      <c r="AF6951" s="5">
        <v>0</v>
      </c>
      <c r="AG6951" s="5">
        <v>0</v>
      </c>
      <c r="AH6951" s="5">
        <v>0</v>
      </c>
      <c r="AI6951" s="5">
        <v>0</v>
      </c>
      <c r="AJ6951" s="5">
        <v>0</v>
      </c>
      <c r="AK6951" s="5">
        <v>0</v>
      </c>
      <c r="AL6951" s="5">
        <v>0</v>
      </c>
      <c r="AM6951" s="5">
        <v>0</v>
      </c>
      <c r="AN6951" s="5">
        <v>0</v>
      </c>
      <c r="AO6951" s="5">
        <v>0</v>
      </c>
    </row>
    <row r="6952" spans="1:41" x14ac:dyDescent="0.35">
      <c r="A6952" t="s">
        <v>6360</v>
      </c>
      <c r="B6952" t="s">
        <v>6361</v>
      </c>
      <c r="C6952" t="s">
        <v>24</v>
      </c>
      <c r="D6952" s="3" t="s">
        <v>10799</v>
      </c>
      <c r="E6952" t="s">
        <v>6363</v>
      </c>
      <c r="F6952" s="1">
        <v>4300</v>
      </c>
      <c r="G6952" s="2">
        <v>47.049999237060547</v>
      </c>
      <c r="H6952" s="2"/>
      <c r="I6952" s="5"/>
      <c r="J6952" t="s">
        <v>58</v>
      </c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/>
      <c r="AE6952" s="5"/>
      <c r="AF6952" s="5"/>
      <c r="AG6952" s="5"/>
      <c r="AH6952" s="5"/>
      <c r="AI6952" s="5"/>
      <c r="AJ6952" s="5"/>
      <c r="AK6952" s="5"/>
      <c r="AL6952" s="5"/>
      <c r="AM6952" s="5"/>
      <c r="AN6952" s="5"/>
      <c r="AO6952" s="5"/>
    </row>
    <row r="6953" spans="1:41" x14ac:dyDescent="0.35">
      <c r="A6953" t="s">
        <v>6360</v>
      </c>
      <c r="B6953" t="s">
        <v>6361</v>
      </c>
      <c r="C6953" t="s">
        <v>20</v>
      </c>
      <c r="D6953" s="3" t="s">
        <v>11318</v>
      </c>
      <c r="E6953" t="s">
        <v>21</v>
      </c>
      <c r="F6953" s="1">
        <v>114</v>
      </c>
      <c r="G6953" s="2">
        <v>1.25</v>
      </c>
      <c r="H6953" s="2"/>
      <c r="I6953" s="5"/>
      <c r="J6953" t="s">
        <v>21</v>
      </c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/>
      <c r="AE6953" s="5"/>
      <c r="AF6953" s="5"/>
      <c r="AG6953" s="5"/>
      <c r="AH6953" s="5"/>
      <c r="AI6953" s="5"/>
      <c r="AJ6953" s="5"/>
      <c r="AK6953" s="5"/>
      <c r="AL6953" s="5"/>
      <c r="AM6953" s="5"/>
      <c r="AN6953" s="5"/>
      <c r="AO6953" s="5"/>
    </row>
    <row r="6954" spans="1:41" x14ac:dyDescent="0.35">
      <c r="A6954" t="s">
        <v>6360</v>
      </c>
      <c r="B6954" t="s">
        <v>6361</v>
      </c>
      <c r="C6954" t="s">
        <v>27</v>
      </c>
      <c r="D6954" s="3" t="s">
        <v>11100</v>
      </c>
      <c r="E6954" t="s">
        <v>28</v>
      </c>
      <c r="F6954" s="1">
        <v>91</v>
      </c>
      <c r="G6954" s="2">
        <v>1</v>
      </c>
      <c r="H6954" s="2"/>
      <c r="I6954" s="5"/>
      <c r="J6954" t="s">
        <v>28</v>
      </c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/>
      <c r="AE6954" s="5"/>
      <c r="AF6954" s="5"/>
      <c r="AG6954" s="5"/>
      <c r="AH6954" s="5"/>
      <c r="AI6954" s="5"/>
      <c r="AJ6954" s="5"/>
      <c r="AK6954" s="5"/>
      <c r="AL6954" s="5"/>
      <c r="AM6954" s="5"/>
      <c r="AN6954" s="5"/>
      <c r="AO6954" s="5"/>
    </row>
    <row r="6955" spans="1:41" x14ac:dyDescent="0.35">
      <c r="A6955" t="s">
        <v>6360</v>
      </c>
      <c r="B6955" t="s">
        <v>6361</v>
      </c>
      <c r="C6955" t="s">
        <v>22</v>
      </c>
      <c r="D6955" s="3" t="s">
        <v>11099</v>
      </c>
      <c r="E6955" t="s">
        <v>23</v>
      </c>
      <c r="F6955" s="1">
        <v>24</v>
      </c>
      <c r="G6955" s="2">
        <v>0.25999999046325684</v>
      </c>
      <c r="H6955" s="2"/>
      <c r="I6955" s="5"/>
      <c r="J6955" t="s">
        <v>23</v>
      </c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  <c r="AD6955" s="5"/>
      <c r="AE6955" s="5"/>
      <c r="AF6955" s="5"/>
      <c r="AG6955" s="5"/>
      <c r="AH6955" s="5"/>
      <c r="AI6955" s="5"/>
      <c r="AJ6955" s="5"/>
      <c r="AK6955" s="5"/>
      <c r="AL6955" s="5"/>
      <c r="AM6955" s="5"/>
      <c r="AN6955" s="5"/>
      <c r="AO6955" s="5"/>
    </row>
    <row r="6956" spans="1:41" x14ac:dyDescent="0.35">
      <c r="A6956" t="s">
        <v>6360</v>
      </c>
      <c r="B6956" t="s">
        <v>6361</v>
      </c>
      <c r="C6956" t="s">
        <v>18</v>
      </c>
      <c r="D6956" s="3" t="s">
        <v>10800</v>
      </c>
      <c r="E6956" t="s">
        <v>6364</v>
      </c>
      <c r="F6956" s="1">
        <v>14</v>
      </c>
      <c r="G6956" s="2">
        <v>0.15000000596046448</v>
      </c>
      <c r="H6956" s="2"/>
      <c r="I6956" s="5"/>
      <c r="J6956" t="s">
        <v>66</v>
      </c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  <c r="AE6956" s="5"/>
      <c r="AF6956" s="5"/>
      <c r="AG6956" s="5"/>
      <c r="AH6956" s="5"/>
      <c r="AI6956" s="5"/>
      <c r="AJ6956" s="5"/>
      <c r="AK6956" s="5"/>
      <c r="AL6956" s="5"/>
      <c r="AM6956" s="5"/>
      <c r="AN6956" s="5"/>
      <c r="AO6956" s="5"/>
    </row>
    <row r="6957" spans="1:41" x14ac:dyDescent="0.35">
      <c r="A6957" t="s">
        <v>6360</v>
      </c>
      <c r="B6957" t="s">
        <v>6361</v>
      </c>
      <c r="C6957" t="s">
        <v>29</v>
      </c>
      <c r="D6957" s="3" t="s">
        <v>10801</v>
      </c>
      <c r="E6957" t="s">
        <v>6365</v>
      </c>
      <c r="F6957" s="1">
        <v>3</v>
      </c>
      <c r="G6957" s="2">
        <v>2.9999999329447746E-2</v>
      </c>
      <c r="H6957" s="6" t="s">
        <v>11288</v>
      </c>
      <c r="I6957" s="5">
        <v>0</v>
      </c>
      <c r="J6957" t="s">
        <v>11331</v>
      </c>
      <c r="K6957" s="5">
        <v>0</v>
      </c>
      <c r="L6957" s="5">
        <v>0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5">
        <v>0</v>
      </c>
      <c r="W6957" s="5">
        <v>0</v>
      </c>
      <c r="X6957" s="5">
        <v>0</v>
      </c>
      <c r="Y6957" s="5">
        <v>0</v>
      </c>
      <c r="Z6957" s="5">
        <v>0</v>
      </c>
      <c r="AA6957" s="5">
        <v>0</v>
      </c>
      <c r="AB6957" s="5">
        <v>0</v>
      </c>
      <c r="AC6957" s="5">
        <v>0</v>
      </c>
      <c r="AD6957" s="5">
        <v>0</v>
      </c>
      <c r="AE6957" s="5">
        <v>0</v>
      </c>
      <c r="AF6957" s="5">
        <v>0</v>
      </c>
      <c r="AG6957" s="5">
        <v>0</v>
      </c>
      <c r="AH6957" s="5">
        <v>0</v>
      </c>
      <c r="AI6957" s="5">
        <v>0</v>
      </c>
      <c r="AJ6957" s="5">
        <v>0</v>
      </c>
      <c r="AK6957" s="5">
        <v>0</v>
      </c>
      <c r="AL6957" s="5">
        <v>0</v>
      </c>
      <c r="AM6957" s="5">
        <v>0</v>
      </c>
      <c r="AN6957" s="5">
        <v>0</v>
      </c>
      <c r="AO6957" s="5">
        <v>0</v>
      </c>
    </row>
    <row r="6958" spans="1:41" x14ac:dyDescent="0.35">
      <c r="A6958" t="s">
        <v>6366</v>
      </c>
      <c r="B6958" t="s">
        <v>478</v>
      </c>
      <c r="C6958" t="s">
        <v>29</v>
      </c>
      <c r="D6958" s="3" t="s">
        <v>10802</v>
      </c>
      <c r="E6958" t="s">
        <v>6367</v>
      </c>
      <c r="F6958" s="1">
        <v>4043</v>
      </c>
      <c r="G6958" s="2">
        <v>56.069999694824219</v>
      </c>
      <c r="H6958" s="2"/>
      <c r="I6958" s="5"/>
      <c r="J6958" t="s">
        <v>58</v>
      </c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/>
      <c r="AE6958" s="5"/>
      <c r="AF6958" s="5"/>
      <c r="AG6958" s="5"/>
      <c r="AH6958" s="5"/>
      <c r="AI6958" s="5"/>
      <c r="AJ6958" s="5"/>
      <c r="AK6958" s="5"/>
      <c r="AL6958" s="5"/>
      <c r="AM6958" s="5"/>
      <c r="AN6958" s="5"/>
      <c r="AO6958" s="5"/>
    </row>
    <row r="6959" spans="1:41" x14ac:dyDescent="0.35">
      <c r="A6959" t="s">
        <v>6366</v>
      </c>
      <c r="B6959" t="s">
        <v>478</v>
      </c>
      <c r="C6959" t="s">
        <v>9</v>
      </c>
      <c r="D6959" s="3" t="s">
        <v>10803</v>
      </c>
      <c r="E6959" t="s">
        <v>6368</v>
      </c>
      <c r="F6959" s="1">
        <v>3018</v>
      </c>
      <c r="G6959" s="2">
        <v>41.860000610351563</v>
      </c>
      <c r="H6959" s="2"/>
      <c r="I6959" s="5"/>
      <c r="J6959" t="s">
        <v>55</v>
      </c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/>
      <c r="AE6959" s="5"/>
      <c r="AF6959" s="5"/>
      <c r="AG6959" s="5"/>
      <c r="AH6959" s="5"/>
      <c r="AI6959" s="5"/>
      <c r="AJ6959" s="5"/>
      <c r="AK6959" s="5"/>
      <c r="AL6959" s="5"/>
      <c r="AM6959" s="5"/>
      <c r="AN6959" s="5"/>
      <c r="AO6959" s="5"/>
    </row>
    <row r="6960" spans="1:41" x14ac:dyDescent="0.35">
      <c r="A6960" t="s">
        <v>6366</v>
      </c>
      <c r="B6960" t="s">
        <v>478</v>
      </c>
      <c r="C6960" t="s">
        <v>20</v>
      </c>
      <c r="D6960" s="3" t="s">
        <v>11318</v>
      </c>
      <c r="E6960" t="s">
        <v>21</v>
      </c>
      <c r="F6960" s="1">
        <v>77</v>
      </c>
      <c r="G6960" s="2">
        <v>1.0700000524520874</v>
      </c>
      <c r="H6960" s="2"/>
      <c r="I6960" s="5"/>
      <c r="J6960" t="s">
        <v>21</v>
      </c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  <c r="AD6960" s="5"/>
      <c r="AE6960" s="5"/>
      <c r="AF6960" s="5"/>
      <c r="AG6960" s="5"/>
      <c r="AH6960" s="5"/>
      <c r="AI6960" s="5"/>
      <c r="AJ6960" s="5"/>
      <c r="AK6960" s="5"/>
      <c r="AL6960" s="5"/>
      <c r="AM6960" s="5"/>
      <c r="AN6960" s="5"/>
      <c r="AO6960" s="5"/>
    </row>
    <row r="6961" spans="1:41" x14ac:dyDescent="0.35">
      <c r="A6961" t="s">
        <v>6366</v>
      </c>
      <c r="B6961" t="s">
        <v>478</v>
      </c>
      <c r="C6961" t="s">
        <v>27</v>
      </c>
      <c r="D6961" s="3" t="s">
        <v>11100</v>
      </c>
      <c r="E6961" t="s">
        <v>28</v>
      </c>
      <c r="F6961" s="1">
        <v>52</v>
      </c>
      <c r="G6961" s="2">
        <v>0.72000002861022949</v>
      </c>
      <c r="H6961" s="2"/>
      <c r="I6961" s="5"/>
      <c r="J6961" t="s">
        <v>28</v>
      </c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  <c r="AD6961" s="5"/>
      <c r="AE6961" s="5"/>
      <c r="AF6961" s="5"/>
      <c r="AG6961" s="5"/>
      <c r="AH6961" s="5"/>
      <c r="AI6961" s="5"/>
      <c r="AJ6961" s="5"/>
      <c r="AK6961" s="5"/>
      <c r="AL6961" s="5"/>
      <c r="AM6961" s="5"/>
      <c r="AN6961" s="5"/>
      <c r="AO6961" s="5"/>
    </row>
    <row r="6962" spans="1:41" x14ac:dyDescent="0.35">
      <c r="A6962" t="s">
        <v>6366</v>
      </c>
      <c r="B6962" t="s">
        <v>478</v>
      </c>
      <c r="C6962" t="s">
        <v>22</v>
      </c>
      <c r="D6962" s="3" t="s">
        <v>11099</v>
      </c>
      <c r="E6962" t="s">
        <v>23</v>
      </c>
      <c r="F6962" s="1">
        <v>20</v>
      </c>
      <c r="G6962" s="2">
        <v>0.2800000011920929</v>
      </c>
      <c r="H6962" s="2"/>
      <c r="I6962" s="5"/>
      <c r="J6962" t="s">
        <v>23</v>
      </c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</row>
    <row r="6963" spans="1:41" x14ac:dyDescent="0.35">
      <c r="A6963" t="s">
        <v>6369</v>
      </c>
      <c r="B6963" t="s">
        <v>6370</v>
      </c>
      <c r="C6963" t="s">
        <v>18</v>
      </c>
      <c r="D6963" s="3" t="s">
        <v>10804</v>
      </c>
      <c r="E6963" t="s">
        <v>6371</v>
      </c>
      <c r="F6963" s="1">
        <v>7202</v>
      </c>
      <c r="G6963" s="2">
        <v>49.549999237060547</v>
      </c>
      <c r="H6963" s="6" t="s">
        <v>11302</v>
      </c>
      <c r="I6963" s="5">
        <v>0</v>
      </c>
      <c r="J6963" t="s">
        <v>11244</v>
      </c>
      <c r="K6963" s="5">
        <v>0</v>
      </c>
      <c r="L6963" s="5">
        <v>0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5">
        <v>0</v>
      </c>
      <c r="W6963" s="5">
        <v>0</v>
      </c>
      <c r="X6963" s="5">
        <v>0</v>
      </c>
      <c r="Y6963" s="5">
        <v>0</v>
      </c>
      <c r="Z6963" s="5">
        <v>0</v>
      </c>
      <c r="AA6963" s="5">
        <v>0</v>
      </c>
      <c r="AB6963" s="5">
        <v>0</v>
      </c>
      <c r="AC6963" s="5">
        <v>0</v>
      </c>
      <c r="AD6963" s="5">
        <v>0</v>
      </c>
      <c r="AE6963" s="5">
        <v>0</v>
      </c>
      <c r="AF6963" s="5">
        <v>0</v>
      </c>
      <c r="AG6963" s="5">
        <v>0</v>
      </c>
      <c r="AH6963" s="5">
        <v>0</v>
      </c>
      <c r="AI6963" s="5">
        <v>0</v>
      </c>
      <c r="AJ6963" s="5">
        <v>0</v>
      </c>
      <c r="AK6963" s="5">
        <v>0</v>
      </c>
      <c r="AL6963" s="5">
        <v>0</v>
      </c>
      <c r="AM6963" s="5">
        <v>0</v>
      </c>
      <c r="AN6963" s="5">
        <v>0</v>
      </c>
      <c r="AO6963" s="5">
        <v>0</v>
      </c>
    </row>
    <row r="6964" spans="1:41" x14ac:dyDescent="0.35">
      <c r="A6964" t="s">
        <v>6369</v>
      </c>
      <c r="B6964" t="s">
        <v>6370</v>
      </c>
      <c r="C6964" t="s">
        <v>29</v>
      </c>
      <c r="D6964" s="3" t="s">
        <v>10805</v>
      </c>
      <c r="E6964" t="s">
        <v>6372</v>
      </c>
      <c r="F6964" s="1">
        <v>7071</v>
      </c>
      <c r="G6964" s="2">
        <v>48.650001525878906</v>
      </c>
      <c r="H6964" s="2"/>
      <c r="I6964" s="5"/>
      <c r="J6964" t="s">
        <v>66</v>
      </c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  <c r="AD6964" s="5"/>
      <c r="AE6964" s="5"/>
      <c r="AF6964" s="5"/>
      <c r="AG6964" s="5"/>
      <c r="AH6964" s="5"/>
      <c r="AI6964" s="5"/>
      <c r="AJ6964" s="5"/>
      <c r="AK6964" s="5"/>
      <c r="AL6964" s="5"/>
      <c r="AM6964" s="5"/>
      <c r="AN6964" s="5"/>
      <c r="AO6964" s="5"/>
    </row>
    <row r="6965" spans="1:41" x14ac:dyDescent="0.35">
      <c r="A6965" t="s">
        <v>6369</v>
      </c>
      <c r="B6965" t="s">
        <v>6370</v>
      </c>
      <c r="C6965" t="s">
        <v>27</v>
      </c>
      <c r="D6965" s="3" t="s">
        <v>11100</v>
      </c>
      <c r="E6965" t="s">
        <v>28</v>
      </c>
      <c r="F6965" s="1">
        <v>97</v>
      </c>
      <c r="G6965" s="2">
        <v>0.67000001668930054</v>
      </c>
      <c r="H6965" s="2"/>
      <c r="I6965" s="5"/>
      <c r="J6965" t="s">
        <v>28</v>
      </c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</row>
    <row r="6966" spans="1:41" x14ac:dyDescent="0.35">
      <c r="A6966" t="s">
        <v>6369</v>
      </c>
      <c r="B6966" t="s">
        <v>6370</v>
      </c>
      <c r="C6966" t="s">
        <v>20</v>
      </c>
      <c r="D6966" s="3" t="s">
        <v>11318</v>
      </c>
      <c r="E6966" t="s">
        <v>21</v>
      </c>
      <c r="F6966" s="1">
        <v>92</v>
      </c>
      <c r="G6966" s="2">
        <v>0.62999999523162842</v>
      </c>
      <c r="H6966" s="2"/>
      <c r="I6966" s="5"/>
      <c r="J6966" t="s">
        <v>21</v>
      </c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/>
      <c r="AE6966" s="5"/>
      <c r="AF6966" s="5"/>
      <c r="AG6966" s="5"/>
      <c r="AH6966" s="5"/>
      <c r="AI6966" s="5"/>
      <c r="AJ6966" s="5"/>
      <c r="AK6966" s="5"/>
      <c r="AL6966" s="5"/>
      <c r="AM6966" s="5"/>
      <c r="AN6966" s="5"/>
      <c r="AO6966" s="5"/>
    </row>
    <row r="6967" spans="1:41" x14ac:dyDescent="0.35">
      <c r="A6967" t="s">
        <v>6369</v>
      </c>
      <c r="B6967" t="s">
        <v>6370</v>
      </c>
      <c r="C6967" t="s">
        <v>22</v>
      </c>
      <c r="D6967" s="3" t="s">
        <v>11099</v>
      </c>
      <c r="E6967" t="s">
        <v>23</v>
      </c>
      <c r="F6967" s="1">
        <v>47</v>
      </c>
      <c r="G6967" s="2">
        <v>0.31999999284744263</v>
      </c>
      <c r="H6967" s="2"/>
      <c r="I6967" s="5"/>
      <c r="J6967" t="s">
        <v>23</v>
      </c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  <c r="AE6967" s="5"/>
      <c r="AF6967" s="5"/>
      <c r="AG6967" s="5"/>
      <c r="AH6967" s="5"/>
      <c r="AI6967" s="5"/>
      <c r="AJ6967" s="5"/>
      <c r="AK6967" s="5"/>
      <c r="AL6967" s="5"/>
      <c r="AM6967" s="5"/>
      <c r="AN6967" s="5"/>
      <c r="AO6967" s="5"/>
    </row>
    <row r="6968" spans="1:41" x14ac:dyDescent="0.35">
      <c r="A6968" t="s">
        <v>6369</v>
      </c>
      <c r="B6968" t="s">
        <v>6370</v>
      </c>
      <c r="C6968" t="s">
        <v>9</v>
      </c>
      <c r="D6968" s="3" t="s">
        <v>10806</v>
      </c>
      <c r="E6968" t="s">
        <v>6373</v>
      </c>
      <c r="F6968" s="1">
        <v>17</v>
      </c>
      <c r="G6968" s="2">
        <v>0.11999999731779099</v>
      </c>
      <c r="H6968" s="2"/>
      <c r="I6968" s="5"/>
      <c r="J6968" t="s">
        <v>131</v>
      </c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/>
      <c r="AE6968" s="5"/>
      <c r="AF6968" s="5"/>
      <c r="AG6968" s="5"/>
      <c r="AH6968" s="5"/>
      <c r="AI6968" s="5"/>
      <c r="AJ6968" s="5"/>
      <c r="AK6968" s="5"/>
      <c r="AL6968" s="5"/>
      <c r="AM6968" s="5"/>
      <c r="AN6968" s="5"/>
      <c r="AO6968" s="5"/>
    </row>
    <row r="6969" spans="1:41" x14ac:dyDescent="0.35">
      <c r="A6969" t="s">
        <v>6369</v>
      </c>
      <c r="B6969" t="s">
        <v>6370</v>
      </c>
      <c r="C6969" t="s">
        <v>24</v>
      </c>
      <c r="D6969" s="3" t="s">
        <v>10807</v>
      </c>
      <c r="E6969" t="s">
        <v>6374</v>
      </c>
      <c r="F6969" s="1">
        <v>8</v>
      </c>
      <c r="G6969" s="2">
        <v>5.9999998658895493E-2</v>
      </c>
      <c r="H6969" s="2"/>
      <c r="I6969" s="5"/>
      <c r="J6969" t="s">
        <v>55</v>
      </c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  <c r="AD6969" s="5"/>
      <c r="AE6969" s="5"/>
      <c r="AF6969" s="5"/>
      <c r="AG6969" s="5"/>
      <c r="AH6969" s="5"/>
      <c r="AI6969" s="5"/>
      <c r="AJ6969" s="5"/>
      <c r="AK6969" s="5"/>
      <c r="AL6969" s="5"/>
      <c r="AM6969" s="5"/>
      <c r="AN6969" s="5"/>
      <c r="AO6969" s="5"/>
    </row>
    <row r="6970" spans="1:41" x14ac:dyDescent="0.35">
      <c r="A6970" t="s">
        <v>6375</v>
      </c>
      <c r="B6970" t="s">
        <v>6376</v>
      </c>
      <c r="C6970" t="s">
        <v>18</v>
      </c>
      <c r="D6970" s="3" t="s">
        <v>10808</v>
      </c>
      <c r="E6970" t="s">
        <v>6377</v>
      </c>
      <c r="F6970" s="1">
        <v>8753</v>
      </c>
      <c r="G6970" s="2">
        <v>46.900001525878906</v>
      </c>
      <c r="H6970" s="2"/>
      <c r="I6970" s="5"/>
      <c r="J6970" t="s">
        <v>66</v>
      </c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/>
      <c r="AE6970" s="5"/>
      <c r="AF6970" s="5"/>
      <c r="AG6970" s="5"/>
      <c r="AH6970" s="5"/>
      <c r="AI6970" s="5"/>
      <c r="AJ6970" s="5"/>
      <c r="AK6970" s="5"/>
      <c r="AL6970" s="5"/>
      <c r="AM6970" s="5"/>
      <c r="AN6970" s="5"/>
      <c r="AO6970" s="5"/>
    </row>
    <row r="6971" spans="1:41" x14ac:dyDescent="0.35">
      <c r="A6971" t="s">
        <v>6375</v>
      </c>
      <c r="B6971" t="s">
        <v>6376</v>
      </c>
      <c r="C6971" t="s">
        <v>29</v>
      </c>
      <c r="D6971" s="3" t="s">
        <v>10809</v>
      </c>
      <c r="E6971" t="s">
        <v>6378</v>
      </c>
      <c r="F6971" s="1">
        <v>4321</v>
      </c>
      <c r="G6971" s="2">
        <v>23.149999618530273</v>
      </c>
      <c r="H6971" s="6" t="s">
        <v>11302</v>
      </c>
      <c r="I6971" s="5">
        <v>0</v>
      </c>
      <c r="J6971" t="s">
        <v>11244</v>
      </c>
      <c r="K6971" s="5">
        <v>0</v>
      </c>
      <c r="L6971" s="5">
        <v>0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5">
        <v>0</v>
      </c>
      <c r="W6971" s="5">
        <v>0</v>
      </c>
      <c r="X6971" s="5">
        <v>0</v>
      </c>
      <c r="Y6971" s="5">
        <v>0</v>
      </c>
      <c r="Z6971" s="5">
        <v>0</v>
      </c>
      <c r="AA6971" s="5">
        <v>0</v>
      </c>
      <c r="AB6971" s="5">
        <v>0</v>
      </c>
      <c r="AC6971" s="5">
        <v>0</v>
      </c>
      <c r="AD6971" s="5">
        <v>0</v>
      </c>
      <c r="AE6971" s="5">
        <v>0</v>
      </c>
      <c r="AF6971" s="5">
        <v>0</v>
      </c>
      <c r="AG6971" s="5">
        <v>0</v>
      </c>
      <c r="AH6971" s="5">
        <v>0</v>
      </c>
      <c r="AI6971" s="5">
        <v>0</v>
      </c>
      <c r="AJ6971" s="5">
        <v>0</v>
      </c>
      <c r="AK6971" s="5">
        <v>0</v>
      </c>
      <c r="AL6971" s="5">
        <v>0</v>
      </c>
      <c r="AM6971" s="5">
        <v>0</v>
      </c>
      <c r="AN6971" s="5">
        <v>0</v>
      </c>
      <c r="AO6971" s="5">
        <v>0</v>
      </c>
    </row>
    <row r="6972" spans="1:41" x14ac:dyDescent="0.35">
      <c r="A6972" t="s">
        <v>6375</v>
      </c>
      <c r="B6972" t="s">
        <v>6376</v>
      </c>
      <c r="C6972" t="s">
        <v>24</v>
      </c>
      <c r="D6972" s="3" t="s">
        <v>10810</v>
      </c>
      <c r="E6972" t="s">
        <v>6379</v>
      </c>
      <c r="F6972" s="1">
        <v>3402</v>
      </c>
      <c r="G6972" s="2">
        <v>18.229999542236328</v>
      </c>
      <c r="H6972" s="2"/>
      <c r="I6972" s="5"/>
      <c r="J6972" t="s">
        <v>31</v>
      </c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  <c r="AE6972" s="5"/>
      <c r="AF6972" s="5"/>
      <c r="AG6972" s="5"/>
      <c r="AH6972" s="5"/>
      <c r="AI6972" s="5"/>
      <c r="AJ6972" s="5"/>
      <c r="AK6972" s="5"/>
      <c r="AL6972" s="5"/>
      <c r="AM6972" s="5"/>
      <c r="AN6972" s="5"/>
      <c r="AO6972" s="5"/>
    </row>
    <row r="6973" spans="1:41" x14ac:dyDescent="0.35">
      <c r="A6973" t="s">
        <v>6375</v>
      </c>
      <c r="B6973" t="s">
        <v>6376</v>
      </c>
      <c r="C6973" t="s">
        <v>13</v>
      </c>
      <c r="D6973" s="3" t="s">
        <v>10811</v>
      </c>
      <c r="E6973" t="s">
        <v>6380</v>
      </c>
      <c r="F6973" s="1">
        <v>1280</v>
      </c>
      <c r="G6973" s="2">
        <v>6.8600001335144043</v>
      </c>
      <c r="H6973" s="3" t="s">
        <v>18</v>
      </c>
      <c r="I6973" s="5">
        <v>0</v>
      </c>
      <c r="J6973" t="s">
        <v>11120</v>
      </c>
      <c r="K6973" s="5">
        <v>0</v>
      </c>
      <c r="L6973" s="5">
        <v>0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5">
        <v>0</v>
      </c>
      <c r="W6973" s="5">
        <v>0</v>
      </c>
      <c r="X6973" s="5">
        <v>0</v>
      </c>
      <c r="Y6973" s="5">
        <v>0</v>
      </c>
      <c r="Z6973" s="5">
        <v>0</v>
      </c>
      <c r="AA6973" s="5">
        <v>0</v>
      </c>
      <c r="AB6973" s="5">
        <v>0</v>
      </c>
      <c r="AC6973" s="5">
        <v>0</v>
      </c>
      <c r="AD6973" s="5">
        <v>0</v>
      </c>
      <c r="AE6973" s="5">
        <v>0</v>
      </c>
      <c r="AF6973" s="5">
        <v>0</v>
      </c>
      <c r="AG6973" s="5">
        <v>0</v>
      </c>
      <c r="AH6973" s="5">
        <v>0</v>
      </c>
      <c r="AI6973" s="5">
        <v>0</v>
      </c>
      <c r="AJ6973" s="5">
        <v>0</v>
      </c>
      <c r="AK6973" s="5">
        <v>0</v>
      </c>
      <c r="AL6973" s="5">
        <v>0</v>
      </c>
      <c r="AM6973" s="5">
        <v>0</v>
      </c>
      <c r="AN6973" s="5">
        <v>0</v>
      </c>
      <c r="AO6973" s="5">
        <v>0</v>
      </c>
    </row>
    <row r="6974" spans="1:41" x14ac:dyDescent="0.35">
      <c r="A6974" t="s">
        <v>6375</v>
      </c>
      <c r="B6974" t="s">
        <v>6376</v>
      </c>
      <c r="C6974" t="s">
        <v>20</v>
      </c>
      <c r="D6974" s="3" t="s">
        <v>11318</v>
      </c>
      <c r="E6974" t="s">
        <v>21</v>
      </c>
      <c r="F6974" s="1">
        <v>502</v>
      </c>
      <c r="G6974" s="2">
        <v>2.690000057220459</v>
      </c>
      <c r="H6974" s="2"/>
      <c r="I6974" s="5"/>
      <c r="J6974" t="s">
        <v>21</v>
      </c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  <c r="AE6974" s="5"/>
      <c r="AF6974" s="5"/>
      <c r="AG6974" s="5"/>
      <c r="AH6974" s="5"/>
      <c r="AI6974" s="5"/>
      <c r="AJ6974" s="5"/>
      <c r="AK6974" s="5"/>
      <c r="AL6974" s="5"/>
      <c r="AM6974" s="5"/>
      <c r="AN6974" s="5"/>
      <c r="AO6974" s="5"/>
    </row>
    <row r="6975" spans="1:41" x14ac:dyDescent="0.35">
      <c r="A6975" t="s">
        <v>6375</v>
      </c>
      <c r="B6975" t="s">
        <v>6376</v>
      </c>
      <c r="C6975" t="s">
        <v>27</v>
      </c>
      <c r="D6975" s="3" t="s">
        <v>11100</v>
      </c>
      <c r="E6975" t="s">
        <v>28</v>
      </c>
      <c r="F6975" s="1">
        <v>317</v>
      </c>
      <c r="G6975" s="2">
        <v>1.7000000476837158</v>
      </c>
      <c r="H6975" s="2"/>
      <c r="I6975" s="5"/>
      <c r="J6975" t="s">
        <v>28</v>
      </c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  <c r="AE6975" s="5"/>
      <c r="AF6975" s="5"/>
      <c r="AG6975" s="5"/>
      <c r="AH6975" s="5"/>
      <c r="AI6975" s="5"/>
      <c r="AJ6975" s="5"/>
      <c r="AK6975" s="5"/>
      <c r="AL6975" s="5"/>
      <c r="AM6975" s="5"/>
      <c r="AN6975" s="5"/>
      <c r="AO6975" s="5"/>
    </row>
    <row r="6976" spans="1:41" x14ac:dyDescent="0.35">
      <c r="A6976" t="s">
        <v>6375</v>
      </c>
      <c r="B6976" t="s">
        <v>6376</v>
      </c>
      <c r="C6976" t="s">
        <v>22</v>
      </c>
      <c r="D6976" s="3" t="s">
        <v>11099</v>
      </c>
      <c r="E6976" t="s">
        <v>23</v>
      </c>
      <c r="F6976" s="1">
        <v>75</v>
      </c>
      <c r="G6976" s="2">
        <v>0.40000000596046448</v>
      </c>
      <c r="H6976" s="2"/>
      <c r="I6976" s="5"/>
      <c r="J6976" t="s">
        <v>23</v>
      </c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/>
      <c r="AE6976" s="5"/>
      <c r="AF6976" s="5"/>
      <c r="AG6976" s="5"/>
      <c r="AH6976" s="5"/>
      <c r="AI6976" s="5"/>
      <c r="AJ6976" s="5"/>
      <c r="AK6976" s="5"/>
      <c r="AL6976" s="5"/>
      <c r="AM6976" s="5"/>
      <c r="AN6976" s="5"/>
      <c r="AO6976" s="5"/>
    </row>
    <row r="6977" spans="1:41" x14ac:dyDescent="0.35">
      <c r="A6977" t="s">
        <v>6375</v>
      </c>
      <c r="B6977" t="s">
        <v>6376</v>
      </c>
      <c r="C6977" t="s">
        <v>9</v>
      </c>
      <c r="D6977" s="3" t="s">
        <v>10812</v>
      </c>
      <c r="E6977" t="s">
        <v>6381</v>
      </c>
      <c r="F6977" s="1">
        <v>14</v>
      </c>
      <c r="G6977" s="2">
        <v>7.9999998211860657E-2</v>
      </c>
      <c r="H6977" s="6" t="s">
        <v>11288</v>
      </c>
      <c r="I6977" s="5">
        <v>0</v>
      </c>
      <c r="J6977" t="s">
        <v>11331</v>
      </c>
      <c r="K6977" s="5">
        <v>0</v>
      </c>
      <c r="L6977" s="5">
        <v>0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5">
        <v>0</v>
      </c>
      <c r="V6977" s="5">
        <v>0</v>
      </c>
      <c r="W6977" s="5">
        <v>0</v>
      </c>
      <c r="X6977" s="5">
        <v>0</v>
      </c>
      <c r="Y6977" s="5">
        <v>0</v>
      </c>
      <c r="Z6977" s="5">
        <v>0</v>
      </c>
      <c r="AA6977" s="5">
        <v>0</v>
      </c>
      <c r="AB6977" s="5">
        <v>0</v>
      </c>
      <c r="AC6977" s="5">
        <v>0</v>
      </c>
      <c r="AD6977" s="5">
        <v>0</v>
      </c>
      <c r="AE6977" s="5">
        <v>0</v>
      </c>
      <c r="AF6977" s="5">
        <v>0</v>
      </c>
      <c r="AG6977" s="5">
        <v>0</v>
      </c>
      <c r="AH6977" s="5">
        <v>0</v>
      </c>
      <c r="AI6977" s="5">
        <v>0</v>
      </c>
      <c r="AJ6977" s="5">
        <v>0</v>
      </c>
      <c r="AK6977" s="5">
        <v>0</v>
      </c>
      <c r="AL6977" s="5">
        <v>0</v>
      </c>
      <c r="AM6977" s="5">
        <v>0</v>
      </c>
      <c r="AN6977" s="5">
        <v>0</v>
      </c>
      <c r="AO6977" s="5">
        <v>0</v>
      </c>
    </row>
    <row r="6978" spans="1:41" x14ac:dyDescent="0.35">
      <c r="A6978" t="s">
        <v>6382</v>
      </c>
      <c r="B6978" t="s">
        <v>6383</v>
      </c>
      <c r="C6978" t="s">
        <v>24</v>
      </c>
      <c r="D6978" s="3" t="s">
        <v>10813</v>
      </c>
      <c r="E6978" t="s">
        <v>6384</v>
      </c>
      <c r="F6978" s="1">
        <v>4071</v>
      </c>
      <c r="G6978" s="2">
        <v>40.75</v>
      </c>
      <c r="H6978" s="2"/>
      <c r="I6978" s="5"/>
      <c r="J6978" t="s">
        <v>58</v>
      </c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  <c r="AE6978" s="5"/>
      <c r="AF6978" s="5"/>
      <c r="AG6978" s="5"/>
      <c r="AH6978" s="5"/>
      <c r="AI6978" s="5"/>
      <c r="AJ6978" s="5"/>
      <c r="AK6978" s="5"/>
      <c r="AL6978" s="5"/>
      <c r="AM6978" s="5"/>
      <c r="AN6978" s="5"/>
      <c r="AO6978" s="5"/>
    </row>
    <row r="6979" spans="1:41" x14ac:dyDescent="0.35">
      <c r="A6979" t="s">
        <v>6382</v>
      </c>
      <c r="B6979" t="s">
        <v>6383</v>
      </c>
      <c r="C6979" t="s">
        <v>29</v>
      </c>
      <c r="D6979" s="3" t="s">
        <v>10814</v>
      </c>
      <c r="E6979" t="s">
        <v>6385</v>
      </c>
      <c r="F6979" s="1">
        <v>3134</v>
      </c>
      <c r="G6979" s="2">
        <v>31.370000839233398</v>
      </c>
      <c r="H6979" s="2"/>
      <c r="I6979" s="5"/>
      <c r="J6979" t="s">
        <v>31</v>
      </c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</row>
    <row r="6980" spans="1:41" x14ac:dyDescent="0.35">
      <c r="A6980" t="s">
        <v>6382</v>
      </c>
      <c r="B6980" t="s">
        <v>6383</v>
      </c>
      <c r="C6980" t="s">
        <v>9</v>
      </c>
      <c r="D6980" s="3" t="s">
        <v>10815</v>
      </c>
      <c r="E6980" t="s">
        <v>6386</v>
      </c>
      <c r="F6980" s="1">
        <v>2098</v>
      </c>
      <c r="G6980" s="2">
        <v>21</v>
      </c>
      <c r="H6980" s="2"/>
      <c r="I6980" s="5"/>
      <c r="J6980" t="s">
        <v>55</v>
      </c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/>
      <c r="AE6980" s="5"/>
      <c r="AF6980" s="5"/>
      <c r="AG6980" s="5"/>
      <c r="AH6980" s="5"/>
      <c r="AI6980" s="5"/>
      <c r="AJ6980" s="5"/>
      <c r="AK6980" s="5"/>
      <c r="AL6980" s="5"/>
      <c r="AM6980" s="5"/>
      <c r="AN6980" s="5"/>
      <c r="AO6980" s="5"/>
    </row>
    <row r="6981" spans="1:41" x14ac:dyDescent="0.35">
      <c r="A6981" t="s">
        <v>6382</v>
      </c>
      <c r="B6981" t="s">
        <v>6383</v>
      </c>
      <c r="C6981" t="s">
        <v>20</v>
      </c>
      <c r="D6981" s="3" t="s">
        <v>11318</v>
      </c>
      <c r="E6981" t="s">
        <v>21</v>
      </c>
      <c r="F6981" s="1">
        <v>234</v>
      </c>
      <c r="G6981" s="2">
        <v>2.3399999141693115</v>
      </c>
      <c r="H6981" s="2"/>
      <c r="I6981" s="5"/>
      <c r="J6981" t="s">
        <v>21</v>
      </c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  <c r="AD6981" s="5"/>
      <c r="AE6981" s="5"/>
      <c r="AF6981" s="5"/>
      <c r="AG6981" s="5"/>
      <c r="AH6981" s="5"/>
      <c r="AI6981" s="5"/>
      <c r="AJ6981" s="5"/>
      <c r="AK6981" s="5"/>
      <c r="AL6981" s="5"/>
      <c r="AM6981" s="5"/>
      <c r="AN6981" s="5"/>
      <c r="AO6981" s="5"/>
    </row>
    <row r="6982" spans="1:41" x14ac:dyDescent="0.35">
      <c r="A6982" t="s">
        <v>6382</v>
      </c>
      <c r="B6982" t="s">
        <v>6383</v>
      </c>
      <c r="C6982" t="s">
        <v>27</v>
      </c>
      <c r="D6982" s="3" t="s">
        <v>11100</v>
      </c>
      <c r="E6982" t="s">
        <v>28</v>
      </c>
      <c r="F6982" s="1">
        <v>197</v>
      </c>
      <c r="G6982" s="2">
        <v>1.9700000286102295</v>
      </c>
      <c r="H6982" s="2"/>
      <c r="I6982" s="5"/>
      <c r="J6982" t="s">
        <v>28</v>
      </c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  <c r="AD6982" s="5"/>
      <c r="AE6982" s="5"/>
      <c r="AF6982" s="5"/>
      <c r="AG6982" s="5"/>
      <c r="AH6982" s="5"/>
      <c r="AI6982" s="5"/>
      <c r="AJ6982" s="5"/>
      <c r="AK6982" s="5"/>
      <c r="AL6982" s="5"/>
      <c r="AM6982" s="5"/>
      <c r="AN6982" s="5"/>
      <c r="AO6982" s="5"/>
    </row>
    <row r="6983" spans="1:41" x14ac:dyDescent="0.35">
      <c r="A6983" t="s">
        <v>6382</v>
      </c>
      <c r="B6983" t="s">
        <v>6383</v>
      </c>
      <c r="C6983" t="s">
        <v>22</v>
      </c>
      <c r="D6983" s="3" t="s">
        <v>11099</v>
      </c>
      <c r="E6983" t="s">
        <v>23</v>
      </c>
      <c r="F6983" s="1">
        <v>178</v>
      </c>
      <c r="G6983" s="2">
        <v>1.7799999713897705</v>
      </c>
      <c r="H6983" s="2"/>
      <c r="I6983" s="5"/>
      <c r="J6983" t="s">
        <v>23</v>
      </c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  <c r="AE6983" s="5"/>
      <c r="AF6983" s="5"/>
      <c r="AG6983" s="5"/>
      <c r="AH6983" s="5"/>
      <c r="AI6983" s="5"/>
      <c r="AJ6983" s="5"/>
      <c r="AK6983" s="5"/>
      <c r="AL6983" s="5"/>
      <c r="AM6983" s="5"/>
      <c r="AN6983" s="5"/>
      <c r="AO6983" s="5"/>
    </row>
    <row r="6984" spans="1:41" x14ac:dyDescent="0.35">
      <c r="A6984" t="s">
        <v>6382</v>
      </c>
      <c r="B6984" t="s">
        <v>6383</v>
      </c>
      <c r="C6984" t="s">
        <v>18</v>
      </c>
      <c r="D6984" s="3" t="s">
        <v>10816</v>
      </c>
      <c r="E6984" t="s">
        <v>6387</v>
      </c>
      <c r="F6984" s="1">
        <v>78</v>
      </c>
      <c r="G6984" s="2">
        <v>0.77999997138977051</v>
      </c>
      <c r="H6984" s="2"/>
      <c r="I6984" s="5"/>
      <c r="J6984" t="s">
        <v>76</v>
      </c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  <c r="AE6984" s="5"/>
      <c r="AF6984" s="5"/>
      <c r="AG6984" s="5"/>
      <c r="AH6984" s="5"/>
      <c r="AI6984" s="5"/>
      <c r="AJ6984" s="5"/>
      <c r="AK6984" s="5"/>
      <c r="AL6984" s="5"/>
      <c r="AM6984" s="5"/>
      <c r="AN6984" s="5"/>
      <c r="AO6984" s="5"/>
    </row>
    <row r="6985" spans="1:41" x14ac:dyDescent="0.35">
      <c r="A6985" t="s">
        <v>6388</v>
      </c>
      <c r="B6985" t="s">
        <v>6389</v>
      </c>
      <c r="C6985" t="s">
        <v>9</v>
      </c>
      <c r="D6985" s="3" t="s">
        <v>10817</v>
      </c>
      <c r="E6985" t="s">
        <v>6390</v>
      </c>
      <c r="F6985" s="1">
        <v>8259</v>
      </c>
      <c r="G6985" s="2">
        <v>53.150001525878906</v>
      </c>
      <c r="H6985" s="6" t="s">
        <v>11302</v>
      </c>
      <c r="I6985" s="5">
        <v>0</v>
      </c>
      <c r="J6985" t="s">
        <v>11244</v>
      </c>
      <c r="K6985" s="5">
        <v>0</v>
      </c>
      <c r="L6985" s="5">
        <v>0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5">
        <v>0</v>
      </c>
      <c r="W6985" s="5">
        <v>0</v>
      </c>
      <c r="X6985" s="5">
        <v>0</v>
      </c>
      <c r="Y6985" s="5">
        <v>0</v>
      </c>
      <c r="Z6985" s="5">
        <v>0</v>
      </c>
      <c r="AA6985" s="5">
        <v>0</v>
      </c>
      <c r="AB6985" s="5">
        <v>0</v>
      </c>
      <c r="AC6985" s="5">
        <v>0</v>
      </c>
      <c r="AD6985" s="5">
        <v>0</v>
      </c>
      <c r="AE6985" s="5">
        <v>0</v>
      </c>
      <c r="AF6985" s="5">
        <v>0</v>
      </c>
      <c r="AG6985" s="5">
        <v>0</v>
      </c>
      <c r="AH6985" s="5">
        <v>0</v>
      </c>
      <c r="AI6985" s="5">
        <v>0</v>
      </c>
      <c r="AJ6985" s="5">
        <v>0</v>
      </c>
      <c r="AK6985" s="5">
        <v>0</v>
      </c>
      <c r="AL6985" s="5">
        <v>0</v>
      </c>
      <c r="AM6985" s="5">
        <v>0</v>
      </c>
      <c r="AN6985" s="5">
        <v>0</v>
      </c>
      <c r="AO6985" s="5">
        <v>0</v>
      </c>
    </row>
    <row r="6986" spans="1:41" x14ac:dyDescent="0.35">
      <c r="A6986" t="s">
        <v>6388</v>
      </c>
      <c r="B6986" t="s">
        <v>6389</v>
      </c>
      <c r="C6986" t="s">
        <v>29</v>
      </c>
      <c r="D6986" s="3" t="s">
        <v>10818</v>
      </c>
      <c r="E6986" t="s">
        <v>6391</v>
      </c>
      <c r="F6986" s="1">
        <v>6847</v>
      </c>
      <c r="G6986" s="2">
        <v>44.069999694824219</v>
      </c>
      <c r="H6986" s="2"/>
      <c r="I6986" s="5"/>
      <c r="J6986" t="s">
        <v>31</v>
      </c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  <c r="AE6986" s="5"/>
      <c r="AF6986" s="5"/>
      <c r="AG6986" s="5"/>
      <c r="AH6986" s="5"/>
      <c r="AI6986" s="5"/>
      <c r="AJ6986" s="5"/>
      <c r="AK6986" s="5"/>
      <c r="AL6986" s="5"/>
      <c r="AM6986" s="5"/>
      <c r="AN6986" s="5"/>
      <c r="AO6986" s="5"/>
    </row>
    <row r="6987" spans="1:41" x14ac:dyDescent="0.35">
      <c r="A6987" t="s">
        <v>6388</v>
      </c>
      <c r="B6987" t="s">
        <v>6389</v>
      </c>
      <c r="C6987" t="s">
        <v>20</v>
      </c>
      <c r="D6987" s="3" t="s">
        <v>11318</v>
      </c>
      <c r="E6987" t="s">
        <v>21</v>
      </c>
      <c r="F6987" s="1">
        <v>189</v>
      </c>
      <c r="G6987" s="2">
        <v>1.2200000286102295</v>
      </c>
      <c r="H6987" s="2"/>
      <c r="I6987" s="5"/>
      <c r="J6987" t="s">
        <v>21</v>
      </c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</row>
    <row r="6988" spans="1:41" x14ac:dyDescent="0.35">
      <c r="A6988" t="s">
        <v>6388</v>
      </c>
      <c r="B6988" t="s">
        <v>6389</v>
      </c>
      <c r="C6988" t="s">
        <v>27</v>
      </c>
      <c r="D6988" s="3" t="s">
        <v>11100</v>
      </c>
      <c r="E6988" t="s">
        <v>28</v>
      </c>
      <c r="F6988" s="1">
        <v>182</v>
      </c>
      <c r="G6988" s="2">
        <v>1.1699999570846558</v>
      </c>
      <c r="H6988" s="2"/>
      <c r="I6988" s="5"/>
      <c r="J6988" t="s">
        <v>28</v>
      </c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</row>
    <row r="6989" spans="1:41" x14ac:dyDescent="0.35">
      <c r="A6989" t="s">
        <v>6388</v>
      </c>
      <c r="B6989" t="s">
        <v>6389</v>
      </c>
      <c r="C6989" t="s">
        <v>22</v>
      </c>
      <c r="D6989" s="3" t="s">
        <v>11099</v>
      </c>
      <c r="E6989" t="s">
        <v>23</v>
      </c>
      <c r="F6989" s="1">
        <v>61</v>
      </c>
      <c r="G6989" s="2">
        <v>0.38999998569488525</v>
      </c>
      <c r="H6989" s="2"/>
      <c r="I6989" s="5"/>
      <c r="J6989" t="s">
        <v>23</v>
      </c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  <c r="AE6989" s="5"/>
      <c r="AF6989" s="5"/>
      <c r="AG6989" s="5"/>
      <c r="AH6989" s="5"/>
      <c r="AI6989" s="5"/>
      <c r="AJ6989" s="5"/>
      <c r="AK6989" s="5"/>
      <c r="AL6989" s="5"/>
      <c r="AM6989" s="5"/>
      <c r="AN6989" s="5"/>
      <c r="AO6989" s="5"/>
    </row>
    <row r="6990" spans="1:41" x14ac:dyDescent="0.35">
      <c r="A6990" t="s">
        <v>6392</v>
      </c>
      <c r="B6990" t="s">
        <v>6393</v>
      </c>
      <c r="C6990" t="s">
        <v>18</v>
      </c>
      <c r="D6990" s="3" t="s">
        <v>10819</v>
      </c>
      <c r="E6990" t="s">
        <v>6394</v>
      </c>
      <c r="F6990" s="1">
        <v>3949</v>
      </c>
      <c r="G6990" s="2">
        <v>51.970001220703125</v>
      </c>
      <c r="H6990" s="2"/>
      <c r="I6990" s="5"/>
      <c r="J6990" t="s">
        <v>31</v>
      </c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  <c r="AE6990" s="5"/>
      <c r="AF6990" s="5"/>
      <c r="AG6990" s="5"/>
      <c r="AH6990" s="5"/>
      <c r="AI6990" s="5"/>
      <c r="AJ6990" s="5"/>
      <c r="AK6990" s="5"/>
      <c r="AL6990" s="5"/>
      <c r="AM6990" s="5"/>
      <c r="AN6990" s="5"/>
      <c r="AO6990" s="5"/>
    </row>
    <row r="6991" spans="1:41" x14ac:dyDescent="0.35">
      <c r="A6991" t="s">
        <v>6392</v>
      </c>
      <c r="B6991" t="s">
        <v>6393</v>
      </c>
      <c r="C6991" t="s">
        <v>24</v>
      </c>
      <c r="D6991" s="3" t="s">
        <v>10820</v>
      </c>
      <c r="E6991" t="s">
        <v>6395</v>
      </c>
      <c r="F6991" s="1">
        <v>3322</v>
      </c>
      <c r="G6991" s="2">
        <v>43.720001220703125</v>
      </c>
      <c r="H6991" s="6" t="s">
        <v>11288</v>
      </c>
      <c r="I6991" s="5">
        <v>0</v>
      </c>
      <c r="J6991" t="s">
        <v>11331</v>
      </c>
      <c r="K6991" s="5">
        <v>0</v>
      </c>
      <c r="L6991" s="5">
        <v>0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5">
        <v>0</v>
      </c>
      <c r="V6991" s="5">
        <v>0</v>
      </c>
      <c r="W6991" s="5">
        <v>0</v>
      </c>
      <c r="X6991" s="5">
        <v>0</v>
      </c>
      <c r="Y6991" s="5">
        <v>0</v>
      </c>
      <c r="Z6991" s="5">
        <v>0</v>
      </c>
      <c r="AA6991" s="5">
        <v>0</v>
      </c>
      <c r="AB6991" s="5">
        <v>0</v>
      </c>
      <c r="AC6991" s="5">
        <v>0</v>
      </c>
      <c r="AD6991" s="5">
        <v>0</v>
      </c>
      <c r="AE6991" s="5">
        <v>0</v>
      </c>
      <c r="AF6991" s="5">
        <v>0</v>
      </c>
      <c r="AG6991" s="5">
        <v>0</v>
      </c>
      <c r="AH6991" s="5">
        <v>0</v>
      </c>
      <c r="AI6991" s="5">
        <v>0</v>
      </c>
      <c r="AJ6991" s="5">
        <v>0</v>
      </c>
      <c r="AK6991" s="5">
        <v>0</v>
      </c>
      <c r="AL6991" s="5">
        <v>0</v>
      </c>
      <c r="AM6991" s="5">
        <v>0</v>
      </c>
      <c r="AN6991" s="5">
        <v>0</v>
      </c>
      <c r="AO6991" s="5">
        <v>0</v>
      </c>
    </row>
    <row r="6992" spans="1:41" x14ac:dyDescent="0.35">
      <c r="A6992" t="s">
        <v>6392</v>
      </c>
      <c r="B6992" t="s">
        <v>6393</v>
      </c>
      <c r="C6992" t="s">
        <v>20</v>
      </c>
      <c r="D6992" s="3" t="s">
        <v>11318</v>
      </c>
      <c r="E6992" t="s">
        <v>21</v>
      </c>
      <c r="F6992" s="1">
        <v>155</v>
      </c>
      <c r="G6992" s="2">
        <v>2.0399999618530273</v>
      </c>
      <c r="H6992" s="2"/>
      <c r="I6992" s="5"/>
      <c r="J6992" t="s">
        <v>21</v>
      </c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</row>
    <row r="6993" spans="1:41" x14ac:dyDescent="0.35">
      <c r="A6993" t="s">
        <v>6392</v>
      </c>
      <c r="B6993" t="s">
        <v>6393</v>
      </c>
      <c r="C6993" t="s">
        <v>27</v>
      </c>
      <c r="D6993" s="3" t="s">
        <v>11100</v>
      </c>
      <c r="E6993" t="s">
        <v>28</v>
      </c>
      <c r="F6993" s="1">
        <v>84</v>
      </c>
      <c r="G6993" s="2">
        <v>1.1100000143051147</v>
      </c>
      <c r="H6993" s="2"/>
      <c r="I6993" s="5"/>
      <c r="J6993" t="s">
        <v>28</v>
      </c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/>
      <c r="AE6993" s="5"/>
      <c r="AF6993" s="5"/>
      <c r="AG6993" s="5"/>
      <c r="AH6993" s="5"/>
      <c r="AI6993" s="5"/>
      <c r="AJ6993" s="5"/>
      <c r="AK6993" s="5"/>
      <c r="AL6993" s="5"/>
      <c r="AM6993" s="5"/>
      <c r="AN6993" s="5"/>
      <c r="AO6993" s="5"/>
    </row>
    <row r="6994" spans="1:41" x14ac:dyDescent="0.35">
      <c r="A6994" t="s">
        <v>6392</v>
      </c>
      <c r="B6994" t="s">
        <v>6393</v>
      </c>
      <c r="C6994" t="s">
        <v>22</v>
      </c>
      <c r="D6994" s="3" t="s">
        <v>11099</v>
      </c>
      <c r="E6994" t="s">
        <v>23</v>
      </c>
      <c r="F6994" s="1">
        <v>59</v>
      </c>
      <c r="G6994" s="2">
        <v>0.77999997138977051</v>
      </c>
      <c r="H6994" s="2"/>
      <c r="I6994" s="5"/>
      <c r="J6994" t="s">
        <v>23</v>
      </c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/>
      <c r="AE6994" s="5"/>
      <c r="AF6994" s="5"/>
      <c r="AG6994" s="5"/>
      <c r="AH6994" s="5"/>
      <c r="AI6994" s="5"/>
      <c r="AJ6994" s="5"/>
      <c r="AK6994" s="5"/>
      <c r="AL6994" s="5"/>
      <c r="AM6994" s="5"/>
      <c r="AN6994" s="5"/>
      <c r="AO6994" s="5"/>
    </row>
    <row r="6995" spans="1:41" x14ac:dyDescent="0.35">
      <c r="A6995" t="s">
        <v>6392</v>
      </c>
      <c r="B6995" t="s">
        <v>6393</v>
      </c>
      <c r="C6995" t="s">
        <v>11</v>
      </c>
      <c r="D6995" s="3" t="s">
        <v>10821</v>
      </c>
      <c r="E6995" t="s">
        <v>6396</v>
      </c>
      <c r="F6995" s="1">
        <v>20</v>
      </c>
      <c r="G6995" s="2">
        <v>0.25999999046325684</v>
      </c>
      <c r="H6995" s="2"/>
      <c r="I6995" s="5"/>
      <c r="J6995" t="s">
        <v>58</v>
      </c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  <c r="AE6995" s="5"/>
      <c r="AF6995" s="5"/>
      <c r="AG6995" s="5"/>
      <c r="AH6995" s="5"/>
      <c r="AI6995" s="5"/>
      <c r="AJ6995" s="5"/>
      <c r="AK6995" s="5"/>
      <c r="AL6995" s="5"/>
      <c r="AM6995" s="5"/>
      <c r="AN6995" s="5"/>
      <c r="AO6995" s="5"/>
    </row>
    <row r="6996" spans="1:41" x14ac:dyDescent="0.35">
      <c r="A6996" t="s">
        <v>6392</v>
      </c>
      <c r="B6996" t="s">
        <v>6393</v>
      </c>
      <c r="C6996" t="s">
        <v>13</v>
      </c>
      <c r="D6996" s="3" t="s">
        <v>10822</v>
      </c>
      <c r="E6996" t="s">
        <v>6397</v>
      </c>
      <c r="F6996" s="1">
        <v>9</v>
      </c>
      <c r="G6996" s="2">
        <v>0.11999999731779099</v>
      </c>
      <c r="H6996" s="3" t="s">
        <v>18</v>
      </c>
      <c r="I6996" s="5">
        <v>0</v>
      </c>
      <c r="J6996" t="s">
        <v>11120</v>
      </c>
      <c r="K6996" s="5">
        <v>0</v>
      </c>
      <c r="L6996" s="5">
        <v>0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5">
        <v>0</v>
      </c>
      <c r="W6996" s="5">
        <v>0</v>
      </c>
      <c r="X6996" s="5">
        <v>0</v>
      </c>
      <c r="Y6996" s="5">
        <v>0</v>
      </c>
      <c r="Z6996" s="5">
        <v>0</v>
      </c>
      <c r="AA6996" s="5">
        <v>0</v>
      </c>
      <c r="AB6996" s="5">
        <v>0</v>
      </c>
      <c r="AC6996" s="5">
        <v>0</v>
      </c>
      <c r="AD6996" s="5">
        <v>0</v>
      </c>
      <c r="AE6996" s="5">
        <v>0</v>
      </c>
      <c r="AF6996" s="5">
        <v>0</v>
      </c>
      <c r="AG6996" s="5">
        <v>0</v>
      </c>
      <c r="AH6996" s="5">
        <v>0</v>
      </c>
      <c r="AI6996" s="5">
        <v>0</v>
      </c>
      <c r="AJ6996" s="5">
        <v>0</v>
      </c>
      <c r="AK6996" s="5">
        <v>0</v>
      </c>
      <c r="AL6996" s="5">
        <v>0</v>
      </c>
      <c r="AM6996" s="5">
        <v>0</v>
      </c>
      <c r="AN6996" s="5">
        <v>0</v>
      </c>
      <c r="AO6996" s="5">
        <v>0</v>
      </c>
    </row>
    <row r="6997" spans="1:41" x14ac:dyDescent="0.35">
      <c r="A6997" t="s">
        <v>6398</v>
      </c>
      <c r="B6997" t="s">
        <v>6399</v>
      </c>
      <c r="C6997" t="s">
        <v>9</v>
      </c>
      <c r="D6997" s="3" t="s">
        <v>10823</v>
      </c>
      <c r="E6997" t="s">
        <v>6400</v>
      </c>
      <c r="F6997" s="1">
        <v>11214</v>
      </c>
      <c r="G6997" s="2">
        <v>45.150001525878906</v>
      </c>
      <c r="H6997" s="2"/>
      <c r="I6997" s="5"/>
      <c r="J6997" t="s">
        <v>58</v>
      </c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/>
      <c r="AE6997" s="5"/>
      <c r="AF6997" s="5"/>
      <c r="AG6997" s="5"/>
      <c r="AH6997" s="5"/>
      <c r="AI6997" s="5"/>
      <c r="AJ6997" s="5"/>
      <c r="AK6997" s="5"/>
      <c r="AL6997" s="5"/>
      <c r="AM6997" s="5"/>
      <c r="AN6997" s="5"/>
      <c r="AO6997" s="5"/>
    </row>
    <row r="6998" spans="1:41" x14ac:dyDescent="0.35">
      <c r="A6998" t="s">
        <v>6398</v>
      </c>
      <c r="B6998" t="s">
        <v>6399</v>
      </c>
      <c r="C6998" t="s">
        <v>29</v>
      </c>
      <c r="D6998" s="3" t="s">
        <v>10824</v>
      </c>
      <c r="E6998" t="s">
        <v>6401</v>
      </c>
      <c r="F6998" s="1">
        <v>9312</v>
      </c>
      <c r="G6998" s="2">
        <v>37.5</v>
      </c>
      <c r="H6998" s="2"/>
      <c r="I6998" s="5"/>
      <c r="J6998" t="s">
        <v>55</v>
      </c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  <c r="AD6998" s="5"/>
      <c r="AE6998" s="5"/>
      <c r="AF6998" s="5"/>
      <c r="AG6998" s="5"/>
      <c r="AH6998" s="5"/>
      <c r="AI6998" s="5"/>
      <c r="AJ6998" s="5"/>
      <c r="AK6998" s="5"/>
      <c r="AL6998" s="5"/>
      <c r="AM6998" s="5"/>
      <c r="AN6998" s="5"/>
      <c r="AO6998" s="5"/>
    </row>
    <row r="6999" spans="1:41" x14ac:dyDescent="0.35">
      <c r="A6999" t="s">
        <v>6398</v>
      </c>
      <c r="B6999" t="s">
        <v>6399</v>
      </c>
      <c r="C6999" t="s">
        <v>18</v>
      </c>
      <c r="D6999" s="3" t="s">
        <v>10825</v>
      </c>
      <c r="E6999" t="s">
        <v>6402</v>
      </c>
      <c r="F6999" s="1">
        <v>3208</v>
      </c>
      <c r="G6999" s="2">
        <v>12.920000076293945</v>
      </c>
      <c r="H6999" s="6" t="s">
        <v>11302</v>
      </c>
      <c r="I6999" s="5">
        <v>0</v>
      </c>
      <c r="J6999" t="s">
        <v>11244</v>
      </c>
      <c r="K6999" s="5">
        <v>0</v>
      </c>
      <c r="L6999" s="5">
        <v>0</v>
      </c>
      <c r="M6999" s="5">
        <v>0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5">
        <v>0</v>
      </c>
      <c r="V6999" s="5">
        <v>0</v>
      </c>
      <c r="W6999" s="5">
        <v>0</v>
      </c>
      <c r="X6999" s="5">
        <v>0</v>
      </c>
      <c r="Y6999" s="5">
        <v>0</v>
      </c>
      <c r="Z6999" s="5">
        <v>0</v>
      </c>
      <c r="AA6999" s="5">
        <v>0</v>
      </c>
      <c r="AB6999" s="5">
        <v>0</v>
      </c>
      <c r="AC6999" s="5">
        <v>0</v>
      </c>
      <c r="AD6999" s="5">
        <v>0</v>
      </c>
      <c r="AE6999" s="5">
        <v>0</v>
      </c>
      <c r="AF6999" s="5">
        <v>0</v>
      </c>
      <c r="AG6999" s="5">
        <v>0</v>
      </c>
      <c r="AH6999" s="5">
        <v>0</v>
      </c>
      <c r="AI6999" s="5">
        <v>0</v>
      </c>
      <c r="AJ6999" s="5">
        <v>0</v>
      </c>
      <c r="AK6999" s="5">
        <v>0</v>
      </c>
      <c r="AL6999" s="5">
        <v>0</v>
      </c>
      <c r="AM6999" s="5">
        <v>0</v>
      </c>
      <c r="AN6999" s="5">
        <v>0</v>
      </c>
      <c r="AO6999" s="5">
        <v>0</v>
      </c>
    </row>
    <row r="7000" spans="1:41" x14ac:dyDescent="0.35">
      <c r="A7000" t="s">
        <v>6398</v>
      </c>
      <c r="B7000" t="s">
        <v>6399</v>
      </c>
      <c r="C7000" t="s">
        <v>20</v>
      </c>
      <c r="D7000" s="3" t="s">
        <v>11318</v>
      </c>
      <c r="E7000" t="s">
        <v>21</v>
      </c>
      <c r="F7000" s="1">
        <v>516</v>
      </c>
      <c r="G7000" s="2">
        <v>2.0799999237060547</v>
      </c>
      <c r="H7000" s="2"/>
      <c r="I7000" s="5"/>
      <c r="J7000" t="s">
        <v>21</v>
      </c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  <c r="AD7000" s="5"/>
      <c r="AE7000" s="5"/>
      <c r="AF7000" s="5"/>
      <c r="AG7000" s="5"/>
      <c r="AH7000" s="5"/>
      <c r="AI7000" s="5"/>
      <c r="AJ7000" s="5"/>
      <c r="AK7000" s="5"/>
      <c r="AL7000" s="5"/>
      <c r="AM7000" s="5"/>
      <c r="AN7000" s="5"/>
      <c r="AO7000" s="5"/>
    </row>
    <row r="7001" spans="1:41" x14ac:dyDescent="0.35">
      <c r="A7001" t="s">
        <v>6398</v>
      </c>
      <c r="B7001" t="s">
        <v>6399</v>
      </c>
      <c r="C7001" t="s">
        <v>22</v>
      </c>
      <c r="D7001" s="3" t="s">
        <v>11099</v>
      </c>
      <c r="E7001" t="s">
        <v>23</v>
      </c>
      <c r="F7001" s="1">
        <v>270</v>
      </c>
      <c r="G7001" s="2">
        <v>1.0900000333786011</v>
      </c>
      <c r="H7001" s="2"/>
      <c r="I7001" s="5"/>
      <c r="J7001" t="s">
        <v>23</v>
      </c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  <c r="AD7001" s="5"/>
      <c r="AE7001" s="5"/>
      <c r="AF7001" s="5"/>
      <c r="AG7001" s="5"/>
      <c r="AH7001" s="5"/>
      <c r="AI7001" s="5"/>
      <c r="AJ7001" s="5"/>
      <c r="AK7001" s="5"/>
      <c r="AL7001" s="5"/>
      <c r="AM7001" s="5"/>
      <c r="AN7001" s="5"/>
      <c r="AO7001" s="5"/>
    </row>
    <row r="7002" spans="1:41" x14ac:dyDescent="0.35">
      <c r="A7002" t="s">
        <v>6398</v>
      </c>
      <c r="B7002" t="s">
        <v>6399</v>
      </c>
      <c r="C7002" t="s">
        <v>27</v>
      </c>
      <c r="D7002" s="3" t="s">
        <v>11100</v>
      </c>
      <c r="E7002" t="s">
        <v>28</v>
      </c>
      <c r="F7002" s="1">
        <v>256</v>
      </c>
      <c r="G7002" s="2">
        <v>1.0299999713897705</v>
      </c>
      <c r="H7002" s="2"/>
      <c r="I7002" s="5"/>
      <c r="J7002" t="s">
        <v>28</v>
      </c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  <c r="AE7002" s="5"/>
      <c r="AF7002" s="5"/>
      <c r="AG7002" s="5"/>
      <c r="AH7002" s="5"/>
      <c r="AI7002" s="5"/>
      <c r="AJ7002" s="5"/>
      <c r="AK7002" s="5"/>
      <c r="AL7002" s="5"/>
      <c r="AM7002" s="5"/>
      <c r="AN7002" s="5"/>
      <c r="AO7002" s="5"/>
    </row>
    <row r="7003" spans="1:41" x14ac:dyDescent="0.35">
      <c r="A7003" t="s">
        <v>6398</v>
      </c>
      <c r="B7003" t="s">
        <v>6399</v>
      </c>
      <c r="C7003" t="s">
        <v>24</v>
      </c>
      <c r="D7003" s="3" t="s">
        <v>10826</v>
      </c>
      <c r="E7003" t="s">
        <v>6403</v>
      </c>
      <c r="F7003" s="1">
        <v>59</v>
      </c>
      <c r="G7003" s="2">
        <v>0.23999999463558197</v>
      </c>
      <c r="H7003" s="2"/>
      <c r="I7003" s="5"/>
      <c r="J7003" t="s">
        <v>31</v>
      </c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/>
      <c r="AE7003" s="5"/>
      <c r="AF7003" s="5"/>
      <c r="AG7003" s="5"/>
      <c r="AH7003" s="5"/>
      <c r="AI7003" s="5"/>
      <c r="AJ7003" s="5"/>
      <c r="AK7003" s="5"/>
      <c r="AL7003" s="5"/>
      <c r="AM7003" s="5"/>
      <c r="AN7003" s="5"/>
      <c r="AO7003" s="5"/>
    </row>
    <row r="7004" spans="1:41" x14ac:dyDescent="0.35">
      <c r="A7004" t="s">
        <v>6404</v>
      </c>
      <c r="B7004" t="s">
        <v>6405</v>
      </c>
      <c r="C7004" t="s">
        <v>18</v>
      </c>
      <c r="D7004" s="3" t="s">
        <v>10827</v>
      </c>
      <c r="E7004" t="s">
        <v>6406</v>
      </c>
      <c r="F7004" s="1">
        <v>7128</v>
      </c>
      <c r="G7004" s="2">
        <v>48.939998626708984</v>
      </c>
      <c r="H7004" s="6" t="s">
        <v>11302</v>
      </c>
      <c r="I7004" s="5">
        <v>0</v>
      </c>
      <c r="J7004" t="s">
        <v>11244</v>
      </c>
      <c r="K7004" s="5">
        <v>0</v>
      </c>
      <c r="L7004" s="5">
        <v>0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5">
        <v>0</v>
      </c>
      <c r="V7004" s="5">
        <v>0</v>
      </c>
      <c r="W7004" s="5">
        <v>0</v>
      </c>
      <c r="X7004" s="5">
        <v>0</v>
      </c>
      <c r="Y7004" s="5">
        <v>0</v>
      </c>
      <c r="Z7004" s="5">
        <v>0</v>
      </c>
      <c r="AA7004" s="5">
        <v>0</v>
      </c>
      <c r="AB7004" s="5">
        <v>0</v>
      </c>
      <c r="AC7004" s="5">
        <v>0</v>
      </c>
      <c r="AD7004" s="5">
        <v>0</v>
      </c>
      <c r="AE7004" s="5">
        <v>0</v>
      </c>
      <c r="AF7004" s="5">
        <v>0</v>
      </c>
      <c r="AG7004" s="5">
        <v>0</v>
      </c>
      <c r="AH7004" s="5">
        <v>0</v>
      </c>
      <c r="AI7004" s="5">
        <v>0</v>
      </c>
      <c r="AJ7004" s="5">
        <v>0</v>
      </c>
      <c r="AK7004" s="5">
        <v>0</v>
      </c>
      <c r="AL7004" s="5">
        <v>0</v>
      </c>
      <c r="AM7004" s="5">
        <v>0</v>
      </c>
      <c r="AN7004" s="5">
        <v>0</v>
      </c>
      <c r="AO7004" s="5">
        <v>0</v>
      </c>
    </row>
    <row r="7005" spans="1:41" x14ac:dyDescent="0.35">
      <c r="A7005" t="s">
        <v>6404</v>
      </c>
      <c r="B7005" t="s">
        <v>6405</v>
      </c>
      <c r="C7005" t="s">
        <v>29</v>
      </c>
      <c r="D7005" s="3" t="s">
        <v>10828</v>
      </c>
      <c r="E7005" t="s">
        <v>6407</v>
      </c>
      <c r="F7005" s="1">
        <v>6873</v>
      </c>
      <c r="G7005" s="2">
        <v>47.189998626708984</v>
      </c>
      <c r="H7005" s="2"/>
      <c r="I7005" s="5"/>
      <c r="J7005" t="s">
        <v>55</v>
      </c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/>
      <c r="AE7005" s="5"/>
      <c r="AF7005" s="5"/>
      <c r="AG7005" s="5"/>
      <c r="AH7005" s="5"/>
      <c r="AI7005" s="5"/>
      <c r="AJ7005" s="5"/>
      <c r="AK7005" s="5"/>
      <c r="AL7005" s="5"/>
      <c r="AM7005" s="5"/>
      <c r="AN7005" s="5"/>
      <c r="AO7005" s="5"/>
    </row>
    <row r="7006" spans="1:41" x14ac:dyDescent="0.35">
      <c r="A7006" t="s">
        <v>6404</v>
      </c>
      <c r="B7006" t="s">
        <v>6405</v>
      </c>
      <c r="C7006" t="s">
        <v>20</v>
      </c>
      <c r="D7006" s="3" t="s">
        <v>11318</v>
      </c>
      <c r="E7006" t="s">
        <v>21</v>
      </c>
      <c r="F7006" s="1">
        <v>294</v>
      </c>
      <c r="G7006" s="2">
        <v>2.0199999809265137</v>
      </c>
      <c r="H7006" s="2"/>
      <c r="I7006" s="5"/>
      <c r="J7006" t="s">
        <v>21</v>
      </c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</row>
    <row r="7007" spans="1:41" x14ac:dyDescent="0.35">
      <c r="A7007" t="s">
        <v>6404</v>
      </c>
      <c r="B7007" t="s">
        <v>6405</v>
      </c>
      <c r="C7007" t="s">
        <v>27</v>
      </c>
      <c r="D7007" s="3" t="s">
        <v>11100</v>
      </c>
      <c r="E7007" t="s">
        <v>28</v>
      </c>
      <c r="F7007" s="1">
        <v>159</v>
      </c>
      <c r="G7007" s="2">
        <v>1.0900000333786011</v>
      </c>
      <c r="H7007" s="2"/>
      <c r="I7007" s="5"/>
      <c r="J7007" t="s">
        <v>28</v>
      </c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/>
      <c r="AE7007" s="5"/>
      <c r="AF7007" s="5"/>
      <c r="AG7007" s="5"/>
      <c r="AH7007" s="5"/>
      <c r="AI7007" s="5"/>
      <c r="AJ7007" s="5"/>
      <c r="AK7007" s="5"/>
      <c r="AL7007" s="5"/>
      <c r="AM7007" s="5"/>
      <c r="AN7007" s="5"/>
      <c r="AO7007" s="5"/>
    </row>
    <row r="7008" spans="1:41" x14ac:dyDescent="0.35">
      <c r="A7008" t="s">
        <v>6404</v>
      </c>
      <c r="B7008" t="s">
        <v>6405</v>
      </c>
      <c r="C7008" t="s">
        <v>22</v>
      </c>
      <c r="D7008" s="3" t="s">
        <v>11099</v>
      </c>
      <c r="E7008" t="s">
        <v>23</v>
      </c>
      <c r="F7008" s="1">
        <v>61</v>
      </c>
      <c r="G7008" s="2">
        <v>0.41999998688697815</v>
      </c>
      <c r="H7008" s="2"/>
      <c r="I7008" s="5"/>
      <c r="J7008" t="s">
        <v>23</v>
      </c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/>
      <c r="AE7008" s="5"/>
      <c r="AF7008" s="5"/>
      <c r="AG7008" s="5"/>
      <c r="AH7008" s="5"/>
      <c r="AI7008" s="5"/>
      <c r="AJ7008" s="5"/>
      <c r="AK7008" s="5"/>
      <c r="AL7008" s="5"/>
      <c r="AM7008" s="5"/>
      <c r="AN7008" s="5"/>
      <c r="AO7008" s="5"/>
    </row>
    <row r="7009" spans="1:41" x14ac:dyDescent="0.35">
      <c r="A7009" t="s">
        <v>6404</v>
      </c>
      <c r="B7009" t="s">
        <v>6405</v>
      </c>
      <c r="C7009" t="s">
        <v>9</v>
      </c>
      <c r="D7009" s="3" t="s">
        <v>10829</v>
      </c>
      <c r="E7009" t="s">
        <v>6408</v>
      </c>
      <c r="F7009" s="1">
        <v>51</v>
      </c>
      <c r="G7009" s="2">
        <v>0.34999999403953552</v>
      </c>
      <c r="H7009" s="2"/>
      <c r="I7009" s="5"/>
      <c r="J7009" t="s">
        <v>31</v>
      </c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</row>
    <row r="7010" spans="1:41" x14ac:dyDescent="0.35">
      <c r="A7010" t="s">
        <v>6409</v>
      </c>
      <c r="B7010" t="s">
        <v>6410</v>
      </c>
      <c r="C7010" t="s">
        <v>18</v>
      </c>
      <c r="D7010" s="3" t="s">
        <v>10830</v>
      </c>
      <c r="E7010" t="s">
        <v>6411</v>
      </c>
      <c r="F7010" s="1">
        <v>3855</v>
      </c>
      <c r="G7010" s="2">
        <v>42.060001373291016</v>
      </c>
      <c r="H7010" s="2"/>
      <c r="I7010" s="5"/>
      <c r="J7010" t="s">
        <v>55</v>
      </c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  <c r="AE7010" s="5"/>
      <c r="AF7010" s="5"/>
      <c r="AG7010" s="5"/>
      <c r="AH7010" s="5"/>
      <c r="AI7010" s="5"/>
      <c r="AJ7010" s="5"/>
      <c r="AK7010" s="5"/>
      <c r="AL7010" s="5"/>
      <c r="AM7010" s="5"/>
      <c r="AN7010" s="5"/>
      <c r="AO7010" s="5"/>
    </row>
    <row r="7011" spans="1:41" x14ac:dyDescent="0.35">
      <c r="A7011" t="s">
        <v>6409</v>
      </c>
      <c r="B7011" t="s">
        <v>6410</v>
      </c>
      <c r="C7011" t="s">
        <v>29</v>
      </c>
      <c r="D7011" s="3" t="s">
        <v>10831</v>
      </c>
      <c r="E7011" t="s">
        <v>6412</v>
      </c>
      <c r="F7011" s="1">
        <v>2918</v>
      </c>
      <c r="G7011" s="2">
        <v>31.840000152587891</v>
      </c>
      <c r="H7011" s="6" t="s">
        <v>11302</v>
      </c>
      <c r="I7011" s="5">
        <v>0</v>
      </c>
      <c r="J7011" t="s">
        <v>11244</v>
      </c>
      <c r="K7011" s="5">
        <v>0</v>
      </c>
      <c r="L7011" s="5">
        <v>0</v>
      </c>
      <c r="M7011" s="5">
        <v>0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5">
        <v>0</v>
      </c>
      <c r="V7011" s="5">
        <v>0</v>
      </c>
      <c r="W7011" s="5">
        <v>0</v>
      </c>
      <c r="X7011" s="5">
        <v>0</v>
      </c>
      <c r="Y7011" s="5">
        <v>0</v>
      </c>
      <c r="Z7011" s="5">
        <v>0</v>
      </c>
      <c r="AA7011" s="5">
        <v>0</v>
      </c>
      <c r="AB7011" s="5">
        <v>0</v>
      </c>
      <c r="AC7011" s="5">
        <v>0</v>
      </c>
      <c r="AD7011" s="5">
        <v>0</v>
      </c>
      <c r="AE7011" s="5">
        <v>0</v>
      </c>
      <c r="AF7011" s="5">
        <v>0</v>
      </c>
      <c r="AG7011" s="5">
        <v>0</v>
      </c>
      <c r="AH7011" s="5">
        <v>0</v>
      </c>
      <c r="AI7011" s="5">
        <v>0</v>
      </c>
      <c r="AJ7011" s="5">
        <v>0</v>
      </c>
      <c r="AK7011" s="5">
        <v>0</v>
      </c>
      <c r="AL7011" s="5">
        <v>0</v>
      </c>
      <c r="AM7011" s="5">
        <v>0</v>
      </c>
      <c r="AN7011" s="5">
        <v>0</v>
      </c>
      <c r="AO7011" s="5">
        <v>0</v>
      </c>
    </row>
    <row r="7012" spans="1:41" x14ac:dyDescent="0.35">
      <c r="A7012" t="s">
        <v>6409</v>
      </c>
      <c r="B7012" t="s">
        <v>6410</v>
      </c>
      <c r="C7012" t="s">
        <v>9</v>
      </c>
      <c r="D7012" s="3" t="s">
        <v>10832</v>
      </c>
      <c r="E7012" t="s">
        <v>6413</v>
      </c>
      <c r="F7012" s="1">
        <v>2233</v>
      </c>
      <c r="G7012" s="2">
        <v>24.360000610351563</v>
      </c>
      <c r="H7012" s="2"/>
      <c r="I7012" s="5"/>
      <c r="J7012" t="s">
        <v>31</v>
      </c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</row>
    <row r="7013" spans="1:41" x14ac:dyDescent="0.35">
      <c r="A7013" t="s">
        <v>6409</v>
      </c>
      <c r="B7013" t="s">
        <v>6410</v>
      </c>
      <c r="C7013" t="s">
        <v>27</v>
      </c>
      <c r="D7013" s="3" t="s">
        <v>11100</v>
      </c>
      <c r="E7013" t="s">
        <v>28</v>
      </c>
      <c r="F7013" s="1">
        <v>69</v>
      </c>
      <c r="G7013" s="2">
        <v>0.75</v>
      </c>
      <c r="H7013" s="2"/>
      <c r="I7013" s="5"/>
      <c r="J7013" t="s">
        <v>28</v>
      </c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  <c r="AE7013" s="5"/>
      <c r="AF7013" s="5"/>
      <c r="AG7013" s="5"/>
      <c r="AH7013" s="5"/>
      <c r="AI7013" s="5"/>
      <c r="AJ7013" s="5"/>
      <c r="AK7013" s="5"/>
      <c r="AL7013" s="5"/>
      <c r="AM7013" s="5"/>
      <c r="AN7013" s="5"/>
      <c r="AO7013" s="5"/>
    </row>
    <row r="7014" spans="1:41" x14ac:dyDescent="0.35">
      <c r="A7014" t="s">
        <v>6409</v>
      </c>
      <c r="B7014" t="s">
        <v>6410</v>
      </c>
      <c r="C7014" t="s">
        <v>22</v>
      </c>
      <c r="D7014" s="3" t="s">
        <v>11099</v>
      </c>
      <c r="E7014" t="s">
        <v>23</v>
      </c>
      <c r="F7014" s="1">
        <v>48</v>
      </c>
      <c r="G7014" s="2">
        <v>0.51999998092651367</v>
      </c>
      <c r="H7014" s="2"/>
      <c r="I7014" s="5"/>
      <c r="J7014" t="s">
        <v>23</v>
      </c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/>
      <c r="AE7014" s="5"/>
      <c r="AF7014" s="5"/>
      <c r="AG7014" s="5"/>
      <c r="AH7014" s="5"/>
      <c r="AI7014" s="5"/>
      <c r="AJ7014" s="5"/>
      <c r="AK7014" s="5"/>
      <c r="AL7014" s="5"/>
      <c r="AM7014" s="5"/>
      <c r="AN7014" s="5"/>
      <c r="AO7014" s="5"/>
    </row>
    <row r="7015" spans="1:41" x14ac:dyDescent="0.35">
      <c r="A7015" t="s">
        <v>6409</v>
      </c>
      <c r="B7015" t="s">
        <v>6410</v>
      </c>
      <c r="C7015" t="s">
        <v>20</v>
      </c>
      <c r="D7015" s="3" t="s">
        <v>11318</v>
      </c>
      <c r="E7015" t="s">
        <v>21</v>
      </c>
      <c r="F7015" s="1">
        <v>43</v>
      </c>
      <c r="G7015" s="2">
        <v>0.4699999988079071</v>
      </c>
      <c r="H7015" s="2"/>
      <c r="I7015" s="5"/>
      <c r="J7015" t="s">
        <v>21</v>
      </c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/>
      <c r="AE7015" s="5"/>
      <c r="AF7015" s="5"/>
      <c r="AG7015" s="5"/>
      <c r="AH7015" s="5"/>
      <c r="AI7015" s="5"/>
      <c r="AJ7015" s="5"/>
      <c r="AK7015" s="5"/>
      <c r="AL7015" s="5"/>
      <c r="AM7015" s="5"/>
      <c r="AN7015" s="5"/>
      <c r="AO7015" s="5"/>
    </row>
    <row r="7016" spans="1:41" x14ac:dyDescent="0.35">
      <c r="A7016" t="s">
        <v>6414</v>
      </c>
      <c r="B7016" t="s">
        <v>6415</v>
      </c>
      <c r="C7016" t="s">
        <v>9</v>
      </c>
      <c r="D7016" s="3" t="s">
        <v>10833</v>
      </c>
      <c r="E7016" t="s">
        <v>6416</v>
      </c>
      <c r="F7016" s="1">
        <v>10459</v>
      </c>
      <c r="G7016" s="2">
        <v>36.270000457763672</v>
      </c>
      <c r="H7016" s="2"/>
      <c r="I7016" s="5"/>
      <c r="J7016" t="s">
        <v>31</v>
      </c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  <c r="AD7016" s="5"/>
      <c r="AE7016" s="5"/>
      <c r="AF7016" s="5"/>
      <c r="AG7016" s="5"/>
      <c r="AH7016" s="5"/>
      <c r="AI7016" s="5"/>
      <c r="AJ7016" s="5"/>
      <c r="AK7016" s="5"/>
      <c r="AL7016" s="5"/>
      <c r="AM7016" s="5"/>
      <c r="AN7016" s="5"/>
      <c r="AO7016" s="5"/>
    </row>
    <row r="7017" spans="1:41" x14ac:dyDescent="0.35">
      <c r="A7017" t="s">
        <v>6414</v>
      </c>
      <c r="B7017" t="s">
        <v>6415</v>
      </c>
      <c r="C7017" t="s">
        <v>24</v>
      </c>
      <c r="D7017" s="3" t="s">
        <v>10834</v>
      </c>
      <c r="E7017" t="s">
        <v>6417</v>
      </c>
      <c r="F7017" s="1">
        <v>9354</v>
      </c>
      <c r="G7017" s="2">
        <v>32.439998626708984</v>
      </c>
      <c r="H7017" s="6" t="s">
        <v>11294</v>
      </c>
      <c r="I7017" s="5">
        <v>0</v>
      </c>
      <c r="J7017" t="s">
        <v>11330</v>
      </c>
      <c r="K7017" s="5">
        <v>0</v>
      </c>
      <c r="L7017" s="5">
        <v>0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5">
        <v>0</v>
      </c>
      <c r="V7017" s="5">
        <v>0</v>
      </c>
      <c r="W7017" s="5">
        <v>0</v>
      </c>
      <c r="X7017" s="5">
        <v>0</v>
      </c>
      <c r="Y7017" s="5">
        <v>0</v>
      </c>
      <c r="Z7017" s="5">
        <v>0</v>
      </c>
      <c r="AA7017" s="5">
        <v>0</v>
      </c>
      <c r="AB7017" s="5">
        <v>0</v>
      </c>
      <c r="AC7017" s="5">
        <v>0</v>
      </c>
      <c r="AD7017" s="5">
        <v>0</v>
      </c>
      <c r="AE7017" s="5">
        <v>0</v>
      </c>
      <c r="AF7017" s="5">
        <v>0</v>
      </c>
      <c r="AG7017" s="5">
        <v>0</v>
      </c>
      <c r="AH7017" s="5">
        <v>0</v>
      </c>
      <c r="AI7017" s="5">
        <v>0</v>
      </c>
      <c r="AJ7017" s="5">
        <v>0</v>
      </c>
      <c r="AK7017" s="5">
        <v>0</v>
      </c>
      <c r="AL7017" s="5">
        <v>0</v>
      </c>
      <c r="AM7017" s="5">
        <v>0</v>
      </c>
      <c r="AN7017" s="5">
        <v>0</v>
      </c>
      <c r="AO7017" s="5">
        <v>0</v>
      </c>
    </row>
    <row r="7018" spans="1:41" x14ac:dyDescent="0.35">
      <c r="A7018" t="s">
        <v>6414</v>
      </c>
      <c r="B7018" t="s">
        <v>6415</v>
      </c>
      <c r="C7018" t="s">
        <v>18</v>
      </c>
      <c r="D7018" s="3" t="s">
        <v>10835</v>
      </c>
      <c r="E7018" t="s">
        <v>6418</v>
      </c>
      <c r="F7018" s="1">
        <v>6579</v>
      </c>
      <c r="G7018" s="2">
        <v>22.819999694824219</v>
      </c>
      <c r="H7018" s="2"/>
      <c r="I7018" s="5"/>
      <c r="J7018" t="s">
        <v>55</v>
      </c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</row>
    <row r="7019" spans="1:41" x14ac:dyDescent="0.35">
      <c r="A7019" t="s">
        <v>6414</v>
      </c>
      <c r="B7019" t="s">
        <v>6415</v>
      </c>
      <c r="C7019" t="s">
        <v>29</v>
      </c>
      <c r="D7019" s="3" t="s">
        <v>10836</v>
      </c>
      <c r="E7019" t="s">
        <v>6419</v>
      </c>
      <c r="F7019" s="1">
        <v>1312</v>
      </c>
      <c r="G7019" s="2">
        <v>4.5500001907348633</v>
      </c>
      <c r="H7019" s="3" t="s">
        <v>18</v>
      </c>
      <c r="I7019" s="5">
        <v>0</v>
      </c>
      <c r="J7019" t="s">
        <v>11120</v>
      </c>
      <c r="K7019" s="5">
        <v>0</v>
      </c>
      <c r="L7019" s="5">
        <v>0</v>
      </c>
      <c r="M7019" s="5">
        <v>0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5">
        <v>0</v>
      </c>
      <c r="W7019" s="5">
        <v>0</v>
      </c>
      <c r="X7019" s="5">
        <v>0</v>
      </c>
      <c r="Y7019" s="5">
        <v>0</v>
      </c>
      <c r="Z7019" s="5">
        <v>0</v>
      </c>
      <c r="AA7019" s="5">
        <v>0</v>
      </c>
      <c r="AB7019" s="5">
        <v>0</v>
      </c>
      <c r="AC7019" s="5">
        <v>0</v>
      </c>
      <c r="AD7019" s="5">
        <v>0</v>
      </c>
      <c r="AE7019" s="5">
        <v>0</v>
      </c>
      <c r="AF7019" s="5">
        <v>0</v>
      </c>
      <c r="AG7019" s="5">
        <v>0</v>
      </c>
      <c r="AH7019" s="5">
        <v>0</v>
      </c>
      <c r="AI7019" s="5">
        <v>0</v>
      </c>
      <c r="AJ7019" s="5">
        <v>0</v>
      </c>
      <c r="AK7019" s="5">
        <v>0</v>
      </c>
      <c r="AL7019" s="5">
        <v>0</v>
      </c>
      <c r="AM7019" s="5">
        <v>0</v>
      </c>
      <c r="AN7019" s="5">
        <v>0</v>
      </c>
      <c r="AO7019" s="5">
        <v>0</v>
      </c>
    </row>
    <row r="7020" spans="1:41" x14ac:dyDescent="0.35">
      <c r="A7020" t="s">
        <v>6414</v>
      </c>
      <c r="B7020" t="s">
        <v>6415</v>
      </c>
      <c r="C7020" t="s">
        <v>20</v>
      </c>
      <c r="D7020" s="3" t="s">
        <v>11318</v>
      </c>
      <c r="E7020" t="s">
        <v>21</v>
      </c>
      <c r="F7020" s="1">
        <v>657</v>
      </c>
      <c r="G7020" s="2">
        <v>2.2799999713897705</v>
      </c>
      <c r="H7020" s="2"/>
      <c r="I7020" s="5"/>
      <c r="J7020" t="s">
        <v>21</v>
      </c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</row>
    <row r="7021" spans="1:41" x14ac:dyDescent="0.35">
      <c r="A7021" t="s">
        <v>6414</v>
      </c>
      <c r="B7021" t="s">
        <v>6415</v>
      </c>
      <c r="C7021" t="s">
        <v>27</v>
      </c>
      <c r="D7021" s="3" t="s">
        <v>11100</v>
      </c>
      <c r="E7021" t="s">
        <v>28</v>
      </c>
      <c r="F7021" s="1">
        <v>298</v>
      </c>
      <c r="G7021" s="2">
        <v>1.0299999713897705</v>
      </c>
      <c r="H7021" s="2"/>
      <c r="I7021" s="5"/>
      <c r="J7021" t="s">
        <v>28</v>
      </c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</row>
    <row r="7022" spans="1:41" x14ac:dyDescent="0.35">
      <c r="A7022" t="s">
        <v>6414</v>
      </c>
      <c r="B7022" t="s">
        <v>6415</v>
      </c>
      <c r="C7022" t="s">
        <v>22</v>
      </c>
      <c r="D7022" s="3" t="s">
        <v>11099</v>
      </c>
      <c r="E7022" t="s">
        <v>23</v>
      </c>
      <c r="F7022" s="1">
        <v>175</v>
      </c>
      <c r="G7022" s="2">
        <v>0.61000001430511475</v>
      </c>
      <c r="H7022" s="2"/>
      <c r="I7022" s="5"/>
      <c r="J7022" t="s">
        <v>23</v>
      </c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</row>
    <row r="7023" spans="1:41" x14ac:dyDescent="0.35">
      <c r="A7023" t="s">
        <v>6420</v>
      </c>
      <c r="B7023" t="s">
        <v>6421</v>
      </c>
      <c r="C7023" t="s">
        <v>9</v>
      </c>
      <c r="D7023" s="3" t="s">
        <v>10837</v>
      </c>
      <c r="E7023" t="s">
        <v>6422</v>
      </c>
      <c r="F7023" s="1">
        <v>8423</v>
      </c>
      <c r="G7023" s="2">
        <v>34.569999694824219</v>
      </c>
      <c r="H7023" s="2"/>
      <c r="I7023" s="5"/>
      <c r="J7023" t="s">
        <v>38</v>
      </c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</row>
    <row r="7024" spans="1:41" x14ac:dyDescent="0.35">
      <c r="A7024" t="s">
        <v>6420</v>
      </c>
      <c r="B7024" t="s">
        <v>6421</v>
      </c>
      <c r="C7024" t="s">
        <v>18</v>
      </c>
      <c r="D7024" s="3" t="s">
        <v>10838</v>
      </c>
      <c r="E7024" t="s">
        <v>6423</v>
      </c>
      <c r="F7024" s="1">
        <v>8163</v>
      </c>
      <c r="G7024" s="2">
        <v>33.509998321533203</v>
      </c>
      <c r="H7024" s="2"/>
      <c r="I7024" s="5"/>
      <c r="J7024" t="s">
        <v>31</v>
      </c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/>
      <c r="AE7024" s="5"/>
      <c r="AF7024" s="5"/>
      <c r="AG7024" s="5"/>
      <c r="AH7024" s="5"/>
      <c r="AI7024" s="5"/>
      <c r="AJ7024" s="5"/>
      <c r="AK7024" s="5"/>
      <c r="AL7024" s="5"/>
      <c r="AM7024" s="5"/>
      <c r="AN7024" s="5"/>
      <c r="AO7024" s="5"/>
    </row>
    <row r="7025" spans="1:41" x14ac:dyDescent="0.35">
      <c r="A7025" t="s">
        <v>6420</v>
      </c>
      <c r="B7025" t="s">
        <v>6421</v>
      </c>
      <c r="C7025" t="s">
        <v>29</v>
      </c>
      <c r="D7025" s="3" t="s">
        <v>10839</v>
      </c>
      <c r="E7025" t="s">
        <v>6424</v>
      </c>
      <c r="F7025" s="1">
        <v>5866</v>
      </c>
      <c r="G7025" s="2">
        <v>24.079999923706055</v>
      </c>
      <c r="H7025" s="2"/>
      <c r="I7025" s="5"/>
      <c r="J7025" t="s">
        <v>66</v>
      </c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  <c r="AD7025" s="5"/>
      <c r="AE7025" s="5"/>
      <c r="AF7025" s="5"/>
      <c r="AG7025" s="5"/>
      <c r="AH7025" s="5"/>
      <c r="AI7025" s="5"/>
      <c r="AJ7025" s="5"/>
      <c r="AK7025" s="5"/>
      <c r="AL7025" s="5"/>
      <c r="AM7025" s="5"/>
      <c r="AN7025" s="5"/>
      <c r="AO7025" s="5"/>
    </row>
    <row r="7026" spans="1:41" x14ac:dyDescent="0.35">
      <c r="A7026" t="s">
        <v>6420</v>
      </c>
      <c r="B7026" t="s">
        <v>6421</v>
      </c>
      <c r="C7026" t="s">
        <v>27</v>
      </c>
      <c r="D7026" s="3" t="s">
        <v>11100</v>
      </c>
      <c r="E7026" t="s">
        <v>28</v>
      </c>
      <c r="F7026" s="1">
        <v>763</v>
      </c>
      <c r="G7026" s="2">
        <v>3.130000114440918</v>
      </c>
      <c r="H7026" s="2"/>
      <c r="I7026" s="5"/>
      <c r="J7026" t="s">
        <v>28</v>
      </c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/>
      <c r="AE7026" s="5"/>
      <c r="AF7026" s="5"/>
      <c r="AG7026" s="5"/>
      <c r="AH7026" s="5"/>
      <c r="AI7026" s="5"/>
      <c r="AJ7026" s="5"/>
      <c r="AK7026" s="5"/>
      <c r="AL7026" s="5"/>
      <c r="AM7026" s="5"/>
      <c r="AN7026" s="5"/>
      <c r="AO7026" s="5"/>
    </row>
    <row r="7027" spans="1:41" x14ac:dyDescent="0.35">
      <c r="A7027" t="s">
        <v>6420</v>
      </c>
      <c r="B7027" t="s">
        <v>6421</v>
      </c>
      <c r="C7027" t="s">
        <v>20</v>
      </c>
      <c r="D7027" s="3" t="s">
        <v>11318</v>
      </c>
      <c r="E7027" t="s">
        <v>21</v>
      </c>
      <c r="F7027" s="1">
        <v>722</v>
      </c>
      <c r="G7027" s="2">
        <v>2.9600000381469727</v>
      </c>
      <c r="H7027" s="2"/>
      <c r="I7027" s="5"/>
      <c r="J7027" t="s">
        <v>21</v>
      </c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  <c r="AE7027" s="5"/>
      <c r="AF7027" s="5"/>
      <c r="AG7027" s="5"/>
      <c r="AH7027" s="5"/>
      <c r="AI7027" s="5"/>
      <c r="AJ7027" s="5"/>
      <c r="AK7027" s="5"/>
      <c r="AL7027" s="5"/>
      <c r="AM7027" s="5"/>
      <c r="AN7027" s="5"/>
      <c r="AO7027" s="5"/>
    </row>
    <row r="7028" spans="1:41" x14ac:dyDescent="0.35">
      <c r="A7028" t="s">
        <v>6420</v>
      </c>
      <c r="B7028" t="s">
        <v>6421</v>
      </c>
      <c r="C7028" t="s">
        <v>13</v>
      </c>
      <c r="D7028" s="3" t="s">
        <v>10840</v>
      </c>
      <c r="E7028" t="s">
        <v>6425</v>
      </c>
      <c r="F7028" s="1">
        <v>209</v>
      </c>
      <c r="G7028" s="2">
        <v>0.86000001430511475</v>
      </c>
      <c r="H7028" s="2"/>
      <c r="I7028" s="5"/>
      <c r="J7028" t="s">
        <v>76</v>
      </c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  <c r="AD7028" s="5"/>
      <c r="AE7028" s="5"/>
      <c r="AF7028" s="5"/>
      <c r="AG7028" s="5"/>
      <c r="AH7028" s="5"/>
      <c r="AI7028" s="5"/>
      <c r="AJ7028" s="5"/>
      <c r="AK7028" s="5"/>
      <c r="AL7028" s="5"/>
      <c r="AM7028" s="5"/>
      <c r="AN7028" s="5"/>
      <c r="AO7028" s="5"/>
    </row>
    <row r="7029" spans="1:41" x14ac:dyDescent="0.35">
      <c r="A7029" t="s">
        <v>6420</v>
      </c>
      <c r="B7029" t="s">
        <v>6421</v>
      </c>
      <c r="C7029" t="s">
        <v>22</v>
      </c>
      <c r="D7029" s="3" t="s">
        <v>11099</v>
      </c>
      <c r="E7029" t="s">
        <v>23</v>
      </c>
      <c r="F7029" s="1">
        <v>133</v>
      </c>
      <c r="G7029" s="2">
        <v>0.55000001192092896</v>
      </c>
      <c r="H7029" s="2"/>
      <c r="I7029" s="5"/>
      <c r="J7029" t="s">
        <v>23</v>
      </c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  <c r="AE7029" s="5"/>
      <c r="AF7029" s="5"/>
      <c r="AG7029" s="5"/>
      <c r="AH7029" s="5"/>
      <c r="AI7029" s="5"/>
      <c r="AJ7029" s="5"/>
      <c r="AK7029" s="5"/>
      <c r="AL7029" s="5"/>
      <c r="AM7029" s="5"/>
      <c r="AN7029" s="5"/>
      <c r="AO7029" s="5"/>
    </row>
    <row r="7030" spans="1:41" x14ac:dyDescent="0.35">
      <c r="A7030" t="s">
        <v>6420</v>
      </c>
      <c r="B7030" t="s">
        <v>6421</v>
      </c>
      <c r="C7030" t="s">
        <v>24</v>
      </c>
      <c r="D7030" s="3" t="s">
        <v>10841</v>
      </c>
      <c r="E7030" t="s">
        <v>6426</v>
      </c>
      <c r="F7030" s="1">
        <v>83</v>
      </c>
      <c r="G7030" s="2">
        <v>0.34000000357627869</v>
      </c>
      <c r="H7030" s="2"/>
      <c r="I7030" s="5"/>
      <c r="J7030" t="s">
        <v>58</v>
      </c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  <c r="AE7030" s="5"/>
      <c r="AF7030" s="5"/>
      <c r="AG7030" s="5"/>
      <c r="AH7030" s="5"/>
      <c r="AI7030" s="5"/>
      <c r="AJ7030" s="5"/>
      <c r="AK7030" s="5"/>
      <c r="AL7030" s="5"/>
      <c r="AM7030" s="5"/>
      <c r="AN7030" s="5"/>
      <c r="AO7030" s="5"/>
    </row>
    <row r="7031" spans="1:41" x14ac:dyDescent="0.35">
      <c r="A7031" t="s">
        <v>6427</v>
      </c>
      <c r="B7031" t="s">
        <v>6428</v>
      </c>
      <c r="C7031" t="s">
        <v>24</v>
      </c>
      <c r="D7031" s="3" t="s">
        <v>10842</v>
      </c>
      <c r="E7031" t="s">
        <v>6429</v>
      </c>
      <c r="F7031" s="1">
        <v>5376</v>
      </c>
      <c r="G7031" s="2">
        <v>43.569999694824219</v>
      </c>
      <c r="H7031" s="2"/>
      <c r="I7031" s="5"/>
      <c r="J7031" t="s">
        <v>58</v>
      </c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</row>
    <row r="7032" spans="1:41" x14ac:dyDescent="0.35">
      <c r="A7032" t="s">
        <v>6427</v>
      </c>
      <c r="B7032" t="s">
        <v>6428</v>
      </c>
      <c r="C7032" t="s">
        <v>29</v>
      </c>
      <c r="D7032" s="3" t="s">
        <v>10843</v>
      </c>
      <c r="E7032" t="s">
        <v>6430</v>
      </c>
      <c r="F7032" s="1">
        <v>5269</v>
      </c>
      <c r="G7032" s="2">
        <v>42.700000762939453</v>
      </c>
      <c r="H7032" s="2"/>
      <c r="I7032" s="5"/>
      <c r="J7032" t="s">
        <v>55</v>
      </c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</row>
    <row r="7033" spans="1:41" x14ac:dyDescent="0.35">
      <c r="A7033" t="s">
        <v>6427</v>
      </c>
      <c r="B7033" t="s">
        <v>6428</v>
      </c>
      <c r="C7033" t="s">
        <v>11</v>
      </c>
      <c r="D7033" s="3" t="s">
        <v>10844</v>
      </c>
      <c r="E7033" t="s">
        <v>6431</v>
      </c>
      <c r="F7033" s="1">
        <v>1009</v>
      </c>
      <c r="G7033" s="2">
        <v>8.1800003051757813</v>
      </c>
      <c r="H7033" s="2"/>
      <c r="I7033" s="5"/>
      <c r="J7033" t="s">
        <v>66</v>
      </c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/>
      <c r="AE7033" s="5"/>
      <c r="AF7033" s="5"/>
      <c r="AG7033" s="5"/>
      <c r="AH7033" s="5"/>
      <c r="AI7033" s="5"/>
      <c r="AJ7033" s="5"/>
      <c r="AK7033" s="5"/>
      <c r="AL7033" s="5"/>
      <c r="AM7033" s="5"/>
      <c r="AN7033" s="5"/>
      <c r="AO7033" s="5"/>
    </row>
    <row r="7034" spans="1:41" x14ac:dyDescent="0.35">
      <c r="A7034" t="s">
        <v>6427</v>
      </c>
      <c r="B7034" t="s">
        <v>6428</v>
      </c>
      <c r="C7034" t="s">
        <v>20</v>
      </c>
      <c r="D7034" s="3" t="s">
        <v>11318</v>
      </c>
      <c r="E7034" t="s">
        <v>21</v>
      </c>
      <c r="F7034" s="1">
        <v>209</v>
      </c>
      <c r="G7034" s="2">
        <v>1.690000057220459</v>
      </c>
      <c r="H7034" s="2"/>
      <c r="I7034" s="5"/>
      <c r="J7034" t="s">
        <v>21</v>
      </c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/>
      <c r="AE7034" s="5"/>
      <c r="AF7034" s="5"/>
      <c r="AG7034" s="5"/>
      <c r="AH7034" s="5"/>
      <c r="AI7034" s="5"/>
      <c r="AJ7034" s="5"/>
      <c r="AK7034" s="5"/>
      <c r="AL7034" s="5"/>
      <c r="AM7034" s="5"/>
      <c r="AN7034" s="5"/>
      <c r="AO7034" s="5"/>
    </row>
    <row r="7035" spans="1:41" x14ac:dyDescent="0.35">
      <c r="A7035" t="s">
        <v>6427</v>
      </c>
      <c r="B7035" t="s">
        <v>6428</v>
      </c>
      <c r="C7035" t="s">
        <v>9</v>
      </c>
      <c r="D7035" s="3" t="s">
        <v>10845</v>
      </c>
      <c r="E7035" t="s">
        <v>6432</v>
      </c>
      <c r="F7035" s="1">
        <v>139</v>
      </c>
      <c r="G7035" s="2">
        <v>1.1299999952316284</v>
      </c>
      <c r="H7035" s="6" t="s">
        <v>11288</v>
      </c>
      <c r="I7035" s="5">
        <v>0</v>
      </c>
      <c r="J7035" t="s">
        <v>11331</v>
      </c>
      <c r="K7035" s="5">
        <v>0</v>
      </c>
      <c r="L7035" s="5">
        <v>0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5">
        <v>0</v>
      </c>
      <c r="V7035" s="5">
        <v>0</v>
      </c>
      <c r="W7035" s="5">
        <v>0</v>
      </c>
      <c r="X7035" s="5">
        <v>0</v>
      </c>
      <c r="Y7035" s="5">
        <v>0</v>
      </c>
      <c r="Z7035" s="5">
        <v>0</v>
      </c>
      <c r="AA7035" s="5">
        <v>0</v>
      </c>
      <c r="AB7035" s="5">
        <v>0</v>
      </c>
      <c r="AC7035" s="5">
        <v>0</v>
      </c>
      <c r="AD7035" s="5">
        <v>0</v>
      </c>
      <c r="AE7035" s="5">
        <v>0</v>
      </c>
      <c r="AF7035" s="5">
        <v>0</v>
      </c>
      <c r="AG7035" s="5">
        <v>0</v>
      </c>
      <c r="AH7035" s="5">
        <v>0</v>
      </c>
      <c r="AI7035" s="5">
        <v>0</v>
      </c>
      <c r="AJ7035" s="5">
        <v>0</v>
      </c>
      <c r="AK7035" s="5">
        <v>0</v>
      </c>
      <c r="AL7035" s="5">
        <v>0</v>
      </c>
      <c r="AM7035" s="5">
        <v>0</v>
      </c>
      <c r="AN7035" s="5">
        <v>0</v>
      </c>
      <c r="AO7035" s="5">
        <v>0</v>
      </c>
    </row>
    <row r="7036" spans="1:41" x14ac:dyDescent="0.35">
      <c r="A7036" t="s">
        <v>6427</v>
      </c>
      <c r="B7036" t="s">
        <v>6428</v>
      </c>
      <c r="C7036" t="s">
        <v>27</v>
      </c>
      <c r="D7036" s="3" t="s">
        <v>11100</v>
      </c>
      <c r="E7036" t="s">
        <v>28</v>
      </c>
      <c r="F7036" s="1">
        <v>134</v>
      </c>
      <c r="G7036" s="2">
        <v>1.0900000333786011</v>
      </c>
      <c r="H7036" s="2"/>
      <c r="I7036" s="5"/>
      <c r="J7036" t="s">
        <v>28</v>
      </c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</row>
    <row r="7037" spans="1:41" x14ac:dyDescent="0.35">
      <c r="A7037" t="s">
        <v>6427</v>
      </c>
      <c r="B7037" t="s">
        <v>6428</v>
      </c>
      <c r="C7037" t="s">
        <v>22</v>
      </c>
      <c r="D7037" s="3" t="s">
        <v>11099</v>
      </c>
      <c r="E7037" t="s">
        <v>23</v>
      </c>
      <c r="F7037" s="1">
        <v>97</v>
      </c>
      <c r="G7037" s="2">
        <v>0.79000002145767212</v>
      </c>
      <c r="H7037" s="2"/>
      <c r="I7037" s="5"/>
      <c r="J7037" t="s">
        <v>23</v>
      </c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/>
      <c r="AE7037" s="5"/>
      <c r="AF7037" s="5"/>
      <c r="AG7037" s="5"/>
      <c r="AH7037" s="5"/>
      <c r="AI7037" s="5"/>
      <c r="AJ7037" s="5"/>
      <c r="AK7037" s="5"/>
      <c r="AL7037" s="5"/>
      <c r="AM7037" s="5"/>
      <c r="AN7037" s="5"/>
      <c r="AO7037" s="5"/>
    </row>
    <row r="7038" spans="1:41" x14ac:dyDescent="0.35">
      <c r="A7038" t="s">
        <v>6427</v>
      </c>
      <c r="B7038" t="s">
        <v>6428</v>
      </c>
      <c r="C7038" t="s">
        <v>13</v>
      </c>
      <c r="D7038" s="3" t="s">
        <v>10846</v>
      </c>
      <c r="E7038" t="s">
        <v>6433</v>
      </c>
      <c r="F7038" s="1">
        <v>80</v>
      </c>
      <c r="G7038" s="2">
        <v>0.64999997615814209</v>
      </c>
      <c r="H7038" s="3" t="s">
        <v>18</v>
      </c>
      <c r="I7038" s="5">
        <v>0</v>
      </c>
      <c r="J7038" t="s">
        <v>11120</v>
      </c>
      <c r="K7038" s="5">
        <v>0</v>
      </c>
      <c r="L7038" s="5">
        <v>0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5">
        <v>0</v>
      </c>
      <c r="V7038" s="5">
        <v>0</v>
      </c>
      <c r="W7038" s="5">
        <v>0</v>
      </c>
      <c r="X7038" s="5">
        <v>0</v>
      </c>
      <c r="Y7038" s="5">
        <v>0</v>
      </c>
      <c r="Z7038" s="5">
        <v>0</v>
      </c>
      <c r="AA7038" s="5">
        <v>0</v>
      </c>
      <c r="AB7038" s="5">
        <v>0</v>
      </c>
      <c r="AC7038" s="5">
        <v>0</v>
      </c>
      <c r="AD7038" s="5">
        <v>0</v>
      </c>
      <c r="AE7038" s="5">
        <v>0</v>
      </c>
      <c r="AF7038" s="5">
        <v>0</v>
      </c>
      <c r="AG7038" s="5">
        <v>0</v>
      </c>
      <c r="AH7038" s="5">
        <v>0</v>
      </c>
      <c r="AI7038" s="5">
        <v>0</v>
      </c>
      <c r="AJ7038" s="5">
        <v>0</v>
      </c>
      <c r="AK7038" s="5">
        <v>0</v>
      </c>
      <c r="AL7038" s="5">
        <v>0</v>
      </c>
      <c r="AM7038" s="5">
        <v>0</v>
      </c>
      <c r="AN7038" s="5">
        <v>0</v>
      </c>
      <c r="AO7038" s="5">
        <v>0</v>
      </c>
    </row>
    <row r="7039" spans="1:41" x14ac:dyDescent="0.35">
      <c r="A7039" t="s">
        <v>6427</v>
      </c>
      <c r="B7039" t="s">
        <v>6428</v>
      </c>
      <c r="C7039" t="s">
        <v>18</v>
      </c>
      <c r="D7039" s="3" t="s">
        <v>10847</v>
      </c>
      <c r="E7039" t="s">
        <v>6434</v>
      </c>
      <c r="F7039" s="1">
        <v>27</v>
      </c>
      <c r="G7039" s="2">
        <v>0.2199999988079071</v>
      </c>
      <c r="H7039" s="2"/>
      <c r="I7039" s="5"/>
      <c r="J7039" t="s">
        <v>26</v>
      </c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/>
      <c r="AE7039" s="5"/>
      <c r="AF7039" s="5"/>
      <c r="AG7039" s="5"/>
      <c r="AH7039" s="5"/>
      <c r="AI7039" s="5"/>
      <c r="AJ7039" s="5"/>
      <c r="AK7039" s="5"/>
      <c r="AL7039" s="5"/>
      <c r="AM7039" s="5"/>
      <c r="AN7039" s="5"/>
      <c r="AO7039" s="5"/>
    </row>
    <row r="7040" spans="1:41" x14ac:dyDescent="0.35">
      <c r="A7040" t="s">
        <v>6435</v>
      </c>
      <c r="B7040" t="s">
        <v>6436</v>
      </c>
      <c r="C7040" t="s">
        <v>18</v>
      </c>
      <c r="D7040" s="3" t="s">
        <v>10848</v>
      </c>
      <c r="E7040" t="s">
        <v>6437</v>
      </c>
      <c r="F7040" s="1">
        <v>9981</v>
      </c>
      <c r="G7040" s="2">
        <v>52.470001220703125</v>
      </c>
      <c r="H7040" s="6" t="s">
        <v>11302</v>
      </c>
      <c r="I7040" s="5">
        <v>0</v>
      </c>
      <c r="J7040" t="s">
        <v>11244</v>
      </c>
      <c r="K7040" s="5">
        <v>0</v>
      </c>
      <c r="L7040" s="5">
        <v>0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5">
        <v>0</v>
      </c>
      <c r="V7040" s="5">
        <v>0</v>
      </c>
      <c r="W7040" s="5">
        <v>0</v>
      </c>
      <c r="X7040" s="5">
        <v>0</v>
      </c>
      <c r="Y7040" s="5">
        <v>0</v>
      </c>
      <c r="Z7040" s="5">
        <v>0</v>
      </c>
      <c r="AA7040" s="5">
        <v>0</v>
      </c>
      <c r="AB7040" s="5">
        <v>0</v>
      </c>
      <c r="AC7040" s="5">
        <v>0</v>
      </c>
      <c r="AD7040" s="5">
        <v>0</v>
      </c>
      <c r="AE7040" s="5">
        <v>0</v>
      </c>
      <c r="AF7040" s="5">
        <v>0</v>
      </c>
      <c r="AG7040" s="5">
        <v>0</v>
      </c>
      <c r="AH7040" s="5">
        <v>0</v>
      </c>
      <c r="AI7040" s="5">
        <v>0</v>
      </c>
      <c r="AJ7040" s="5">
        <v>0</v>
      </c>
      <c r="AK7040" s="5">
        <v>0</v>
      </c>
      <c r="AL7040" s="5">
        <v>0</v>
      </c>
      <c r="AM7040" s="5">
        <v>0</v>
      </c>
      <c r="AN7040" s="5">
        <v>0</v>
      </c>
      <c r="AO7040" s="5">
        <v>0</v>
      </c>
    </row>
    <row r="7041" spans="1:41" x14ac:dyDescent="0.35">
      <c r="A7041" t="s">
        <v>6435</v>
      </c>
      <c r="B7041" t="s">
        <v>6436</v>
      </c>
      <c r="C7041" t="s">
        <v>9</v>
      </c>
      <c r="D7041" s="3" t="s">
        <v>10849</v>
      </c>
      <c r="E7041" t="s">
        <v>6438</v>
      </c>
      <c r="F7041" s="1">
        <v>7806</v>
      </c>
      <c r="G7041" s="2">
        <v>41.040000915527344</v>
      </c>
      <c r="H7041" s="2"/>
      <c r="I7041" s="5"/>
      <c r="J7041" t="s">
        <v>31</v>
      </c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/>
      <c r="AE7041" s="5"/>
      <c r="AF7041" s="5"/>
      <c r="AG7041" s="5"/>
      <c r="AH7041" s="5"/>
      <c r="AI7041" s="5"/>
      <c r="AJ7041" s="5"/>
      <c r="AK7041" s="5"/>
      <c r="AL7041" s="5"/>
      <c r="AM7041" s="5"/>
      <c r="AN7041" s="5"/>
      <c r="AO7041" s="5"/>
    </row>
    <row r="7042" spans="1:41" x14ac:dyDescent="0.35">
      <c r="A7042" t="s">
        <v>6435</v>
      </c>
      <c r="B7042" t="s">
        <v>6436</v>
      </c>
      <c r="C7042" t="s">
        <v>29</v>
      </c>
      <c r="D7042" s="3" t="s">
        <v>10850</v>
      </c>
      <c r="E7042" t="s">
        <v>6439</v>
      </c>
      <c r="F7042" s="1">
        <v>800</v>
      </c>
      <c r="G7042" s="2">
        <v>4.2100000381469727</v>
      </c>
      <c r="H7042" s="2"/>
      <c r="I7042" s="5"/>
      <c r="J7042" t="s">
        <v>76</v>
      </c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/>
      <c r="AE7042" s="5"/>
      <c r="AF7042" s="5"/>
      <c r="AG7042" s="5"/>
      <c r="AH7042" s="5"/>
      <c r="AI7042" s="5"/>
      <c r="AJ7042" s="5"/>
      <c r="AK7042" s="5"/>
      <c r="AL7042" s="5"/>
      <c r="AM7042" s="5"/>
      <c r="AN7042" s="5"/>
      <c r="AO7042" s="5"/>
    </row>
    <row r="7043" spans="1:41" x14ac:dyDescent="0.35">
      <c r="A7043" t="s">
        <v>6435</v>
      </c>
      <c r="B7043" t="s">
        <v>6436</v>
      </c>
      <c r="C7043" t="s">
        <v>27</v>
      </c>
      <c r="D7043" s="3" t="s">
        <v>11100</v>
      </c>
      <c r="E7043" t="s">
        <v>28</v>
      </c>
      <c r="F7043" s="1">
        <v>168</v>
      </c>
      <c r="G7043" s="2">
        <v>0.87999999523162842</v>
      </c>
      <c r="H7043" s="2"/>
      <c r="I7043" s="5"/>
      <c r="J7043" t="s">
        <v>28</v>
      </c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/>
      <c r="AE7043" s="5"/>
      <c r="AF7043" s="5"/>
      <c r="AG7043" s="5"/>
      <c r="AH7043" s="5"/>
      <c r="AI7043" s="5"/>
      <c r="AJ7043" s="5"/>
      <c r="AK7043" s="5"/>
      <c r="AL7043" s="5"/>
      <c r="AM7043" s="5"/>
      <c r="AN7043" s="5"/>
      <c r="AO7043" s="5"/>
    </row>
    <row r="7044" spans="1:41" x14ac:dyDescent="0.35">
      <c r="A7044" t="s">
        <v>6435</v>
      </c>
      <c r="B7044" t="s">
        <v>6436</v>
      </c>
      <c r="C7044" t="s">
        <v>20</v>
      </c>
      <c r="D7044" s="3" t="s">
        <v>11318</v>
      </c>
      <c r="E7044" t="s">
        <v>21</v>
      </c>
      <c r="F7044" s="1">
        <v>157</v>
      </c>
      <c r="G7044" s="2">
        <v>0.82999998331069946</v>
      </c>
      <c r="H7044" s="2"/>
      <c r="I7044" s="5"/>
      <c r="J7044" t="s">
        <v>21</v>
      </c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  <c r="AD7044" s="5"/>
      <c r="AE7044" s="5"/>
      <c r="AF7044" s="5"/>
      <c r="AG7044" s="5"/>
      <c r="AH7044" s="5"/>
      <c r="AI7044" s="5"/>
      <c r="AJ7044" s="5"/>
      <c r="AK7044" s="5"/>
      <c r="AL7044" s="5"/>
      <c r="AM7044" s="5"/>
      <c r="AN7044" s="5"/>
      <c r="AO7044" s="5"/>
    </row>
    <row r="7045" spans="1:41" x14ac:dyDescent="0.35">
      <c r="A7045" t="s">
        <v>6435</v>
      </c>
      <c r="B7045" t="s">
        <v>6436</v>
      </c>
      <c r="C7045" t="s">
        <v>22</v>
      </c>
      <c r="D7045" s="3" t="s">
        <v>11099</v>
      </c>
      <c r="E7045" t="s">
        <v>23</v>
      </c>
      <c r="F7045" s="1">
        <v>109</v>
      </c>
      <c r="G7045" s="2">
        <v>0.56999999284744263</v>
      </c>
      <c r="H7045" s="2"/>
      <c r="I7045" s="5"/>
      <c r="J7045" t="s">
        <v>23</v>
      </c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  <c r="AD7045" s="5"/>
      <c r="AE7045" s="5"/>
      <c r="AF7045" s="5"/>
      <c r="AG7045" s="5"/>
      <c r="AH7045" s="5"/>
      <c r="AI7045" s="5"/>
      <c r="AJ7045" s="5"/>
      <c r="AK7045" s="5"/>
      <c r="AL7045" s="5"/>
      <c r="AM7045" s="5"/>
      <c r="AN7045" s="5"/>
      <c r="AO7045" s="5"/>
    </row>
    <row r="7046" spans="1:41" x14ac:dyDescent="0.35">
      <c r="A7046" t="s">
        <v>6440</v>
      </c>
      <c r="B7046" t="s">
        <v>2749</v>
      </c>
      <c r="C7046" t="s">
        <v>11</v>
      </c>
      <c r="D7046" s="3" t="s">
        <v>10851</v>
      </c>
      <c r="E7046" t="s">
        <v>6441</v>
      </c>
      <c r="F7046" s="1">
        <v>7120</v>
      </c>
      <c r="G7046" s="2">
        <v>47.430000305175781</v>
      </c>
      <c r="H7046" s="2"/>
      <c r="I7046" s="5"/>
      <c r="J7046" t="s">
        <v>66</v>
      </c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  <c r="AE7046" s="5"/>
      <c r="AF7046" s="5"/>
      <c r="AG7046" s="5"/>
      <c r="AH7046" s="5"/>
      <c r="AI7046" s="5"/>
      <c r="AJ7046" s="5"/>
      <c r="AK7046" s="5"/>
      <c r="AL7046" s="5"/>
      <c r="AM7046" s="5"/>
      <c r="AN7046" s="5"/>
      <c r="AO7046" s="5"/>
    </row>
    <row r="7047" spans="1:41" x14ac:dyDescent="0.35">
      <c r="A7047" t="s">
        <v>6440</v>
      </c>
      <c r="B7047" t="s">
        <v>2749</v>
      </c>
      <c r="C7047" t="s">
        <v>29</v>
      </c>
      <c r="D7047" s="3" t="s">
        <v>10852</v>
      </c>
      <c r="E7047" t="s">
        <v>6442</v>
      </c>
      <c r="F7047" s="1">
        <v>7041</v>
      </c>
      <c r="G7047" s="2">
        <v>46.900001525878906</v>
      </c>
      <c r="H7047" s="2"/>
      <c r="I7047" s="5"/>
      <c r="J7047" t="s">
        <v>55</v>
      </c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/>
      <c r="AE7047" s="5"/>
      <c r="AF7047" s="5"/>
      <c r="AG7047" s="5"/>
      <c r="AH7047" s="5"/>
      <c r="AI7047" s="5"/>
      <c r="AJ7047" s="5"/>
      <c r="AK7047" s="5"/>
      <c r="AL7047" s="5"/>
      <c r="AM7047" s="5"/>
      <c r="AN7047" s="5"/>
      <c r="AO7047" s="5"/>
    </row>
    <row r="7048" spans="1:41" x14ac:dyDescent="0.35">
      <c r="A7048" t="s">
        <v>6440</v>
      </c>
      <c r="B7048" t="s">
        <v>2749</v>
      </c>
      <c r="C7048" t="s">
        <v>20</v>
      </c>
      <c r="D7048" s="3" t="s">
        <v>11318</v>
      </c>
      <c r="E7048" t="s">
        <v>21</v>
      </c>
      <c r="F7048" s="1">
        <v>215</v>
      </c>
      <c r="G7048" s="2">
        <v>1.4299999475479126</v>
      </c>
      <c r="H7048" s="2"/>
      <c r="I7048" s="5"/>
      <c r="J7048" t="s">
        <v>21</v>
      </c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  <c r="AE7048" s="5"/>
      <c r="AF7048" s="5"/>
      <c r="AG7048" s="5"/>
      <c r="AH7048" s="5"/>
      <c r="AI7048" s="5"/>
      <c r="AJ7048" s="5"/>
      <c r="AK7048" s="5"/>
      <c r="AL7048" s="5"/>
      <c r="AM7048" s="5"/>
      <c r="AN7048" s="5"/>
      <c r="AO7048" s="5"/>
    </row>
    <row r="7049" spans="1:41" x14ac:dyDescent="0.35">
      <c r="A7049" t="s">
        <v>6440</v>
      </c>
      <c r="B7049" t="s">
        <v>2749</v>
      </c>
      <c r="C7049" t="s">
        <v>13</v>
      </c>
      <c r="D7049" s="3" t="s">
        <v>10853</v>
      </c>
      <c r="E7049" t="s">
        <v>6443</v>
      </c>
      <c r="F7049" s="1">
        <v>169</v>
      </c>
      <c r="G7049" s="2">
        <v>1.1299999952316284</v>
      </c>
      <c r="H7049" s="2"/>
      <c r="I7049" s="5"/>
      <c r="J7049" t="s">
        <v>76</v>
      </c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/>
      <c r="AE7049" s="5"/>
      <c r="AF7049" s="5"/>
      <c r="AG7049" s="5"/>
      <c r="AH7049" s="5"/>
      <c r="AI7049" s="5"/>
      <c r="AJ7049" s="5"/>
      <c r="AK7049" s="5"/>
      <c r="AL7049" s="5"/>
      <c r="AM7049" s="5"/>
      <c r="AN7049" s="5"/>
      <c r="AO7049" s="5"/>
    </row>
    <row r="7050" spans="1:41" x14ac:dyDescent="0.35">
      <c r="A7050" t="s">
        <v>6440</v>
      </c>
      <c r="B7050" t="s">
        <v>2749</v>
      </c>
      <c r="C7050" t="s">
        <v>27</v>
      </c>
      <c r="D7050" s="3" t="s">
        <v>11100</v>
      </c>
      <c r="E7050" t="s">
        <v>28</v>
      </c>
      <c r="F7050" s="1">
        <v>167</v>
      </c>
      <c r="G7050" s="2">
        <v>1.1100000143051147</v>
      </c>
      <c r="H7050" s="2"/>
      <c r="I7050" s="5"/>
      <c r="J7050" t="s">
        <v>28</v>
      </c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</row>
    <row r="7051" spans="1:41" x14ac:dyDescent="0.35">
      <c r="A7051" t="s">
        <v>6440</v>
      </c>
      <c r="B7051" t="s">
        <v>2749</v>
      </c>
      <c r="C7051" t="s">
        <v>9</v>
      </c>
      <c r="D7051" s="3" t="s">
        <v>10854</v>
      </c>
      <c r="E7051" t="s">
        <v>6444</v>
      </c>
      <c r="F7051" s="1">
        <v>150</v>
      </c>
      <c r="G7051" s="2">
        <v>1</v>
      </c>
      <c r="H7051" s="6" t="s">
        <v>11294</v>
      </c>
      <c r="I7051" s="5">
        <v>0</v>
      </c>
      <c r="J7051" t="s">
        <v>11330</v>
      </c>
      <c r="K7051" s="5">
        <v>0</v>
      </c>
      <c r="L7051" s="5">
        <v>0</v>
      </c>
      <c r="M7051" s="5">
        <v>0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5">
        <v>0</v>
      </c>
      <c r="V7051" s="5">
        <v>0</v>
      </c>
      <c r="W7051" s="5">
        <v>0</v>
      </c>
      <c r="X7051" s="5">
        <v>0</v>
      </c>
      <c r="Y7051" s="5">
        <v>0</v>
      </c>
      <c r="Z7051" s="5">
        <v>0</v>
      </c>
      <c r="AA7051" s="5">
        <v>0</v>
      </c>
      <c r="AB7051" s="5">
        <v>0</v>
      </c>
      <c r="AC7051" s="5">
        <v>0</v>
      </c>
      <c r="AD7051" s="5">
        <v>0</v>
      </c>
      <c r="AE7051" s="5">
        <v>0</v>
      </c>
      <c r="AF7051" s="5">
        <v>0</v>
      </c>
      <c r="AG7051" s="5">
        <v>0</v>
      </c>
      <c r="AH7051" s="5">
        <v>0</v>
      </c>
      <c r="AI7051" s="5">
        <v>0</v>
      </c>
      <c r="AJ7051" s="5">
        <v>0</v>
      </c>
      <c r="AK7051" s="5">
        <v>0</v>
      </c>
      <c r="AL7051" s="5">
        <v>0</v>
      </c>
      <c r="AM7051" s="5">
        <v>0</v>
      </c>
      <c r="AN7051" s="5">
        <v>0</v>
      </c>
      <c r="AO7051" s="5">
        <v>0</v>
      </c>
    </row>
    <row r="7052" spans="1:41" x14ac:dyDescent="0.35">
      <c r="A7052" t="s">
        <v>6440</v>
      </c>
      <c r="B7052" t="s">
        <v>2749</v>
      </c>
      <c r="C7052" t="s">
        <v>24</v>
      </c>
      <c r="D7052" s="3" t="s">
        <v>10855</v>
      </c>
      <c r="E7052" t="s">
        <v>6445</v>
      </c>
      <c r="F7052" s="1">
        <v>74</v>
      </c>
      <c r="G7052" s="2">
        <v>0.49000000953674316</v>
      </c>
      <c r="H7052" s="2"/>
      <c r="I7052" s="5"/>
      <c r="J7052" t="s">
        <v>38</v>
      </c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/>
      <c r="AE7052" s="5"/>
      <c r="AF7052" s="5"/>
      <c r="AG7052" s="5"/>
      <c r="AH7052" s="5"/>
      <c r="AI7052" s="5"/>
      <c r="AJ7052" s="5"/>
      <c r="AK7052" s="5"/>
      <c r="AL7052" s="5"/>
      <c r="AM7052" s="5"/>
      <c r="AN7052" s="5"/>
      <c r="AO7052" s="5"/>
    </row>
    <row r="7053" spans="1:41" x14ac:dyDescent="0.35">
      <c r="A7053" t="s">
        <v>6440</v>
      </c>
      <c r="B7053" t="s">
        <v>2749</v>
      </c>
      <c r="C7053" t="s">
        <v>18</v>
      </c>
      <c r="D7053" s="3" t="s">
        <v>10856</v>
      </c>
      <c r="E7053" t="s">
        <v>6446</v>
      </c>
      <c r="F7053" s="1">
        <v>52</v>
      </c>
      <c r="G7053" s="2">
        <v>0.34999999403953552</v>
      </c>
      <c r="H7053" s="2"/>
      <c r="I7053" s="5"/>
      <c r="J7053" t="s">
        <v>58</v>
      </c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  <c r="AD7053" s="5"/>
      <c r="AE7053" s="5"/>
      <c r="AF7053" s="5"/>
      <c r="AG7053" s="5"/>
      <c r="AH7053" s="5"/>
      <c r="AI7053" s="5"/>
      <c r="AJ7053" s="5"/>
      <c r="AK7053" s="5"/>
      <c r="AL7053" s="5"/>
      <c r="AM7053" s="5"/>
      <c r="AN7053" s="5"/>
      <c r="AO7053" s="5"/>
    </row>
    <row r="7054" spans="1:41" x14ac:dyDescent="0.35">
      <c r="A7054" t="s">
        <v>6440</v>
      </c>
      <c r="B7054" t="s">
        <v>2749</v>
      </c>
      <c r="C7054" t="s">
        <v>22</v>
      </c>
      <c r="D7054" s="3" t="s">
        <v>11099</v>
      </c>
      <c r="E7054" t="s">
        <v>23</v>
      </c>
      <c r="F7054" s="1">
        <v>25</v>
      </c>
      <c r="G7054" s="2">
        <v>0.17000000178813934</v>
      </c>
      <c r="H7054" s="2"/>
      <c r="I7054" s="5"/>
      <c r="J7054" t="s">
        <v>23</v>
      </c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/>
      <c r="AE7054" s="5"/>
      <c r="AF7054" s="5"/>
      <c r="AG7054" s="5"/>
      <c r="AH7054" s="5"/>
      <c r="AI7054" s="5"/>
      <c r="AJ7054" s="5"/>
      <c r="AK7054" s="5"/>
      <c r="AL7054" s="5"/>
      <c r="AM7054" s="5"/>
      <c r="AN7054" s="5"/>
      <c r="AO7054" s="5"/>
    </row>
    <row r="7055" spans="1:41" x14ac:dyDescent="0.35">
      <c r="A7055" t="s">
        <v>6447</v>
      </c>
      <c r="B7055" t="s">
        <v>6448</v>
      </c>
      <c r="C7055" t="s">
        <v>24</v>
      </c>
      <c r="D7055" s="3" t="s">
        <v>10857</v>
      </c>
      <c r="E7055" t="s">
        <v>6449</v>
      </c>
      <c r="F7055" s="1">
        <v>6987</v>
      </c>
      <c r="G7055" s="2">
        <v>40.279998779296875</v>
      </c>
      <c r="H7055" s="6" t="s">
        <v>11302</v>
      </c>
      <c r="I7055" s="5">
        <v>0</v>
      </c>
      <c r="J7055" t="s">
        <v>11244</v>
      </c>
      <c r="K7055" s="5">
        <v>0</v>
      </c>
      <c r="L7055" s="5">
        <v>0</v>
      </c>
      <c r="M7055" s="5">
        <v>0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5">
        <v>0</v>
      </c>
      <c r="V7055" s="5">
        <v>0</v>
      </c>
      <c r="W7055" s="5">
        <v>0</v>
      </c>
      <c r="X7055" s="5">
        <v>0</v>
      </c>
      <c r="Y7055" s="5">
        <v>0</v>
      </c>
      <c r="Z7055" s="5">
        <v>0</v>
      </c>
      <c r="AA7055" s="5">
        <v>0</v>
      </c>
      <c r="AB7055" s="5">
        <v>0</v>
      </c>
      <c r="AC7055" s="5">
        <v>0</v>
      </c>
      <c r="AD7055" s="5">
        <v>0</v>
      </c>
      <c r="AE7055" s="5">
        <v>0</v>
      </c>
      <c r="AF7055" s="5">
        <v>0</v>
      </c>
      <c r="AG7055" s="5">
        <v>0</v>
      </c>
      <c r="AH7055" s="5">
        <v>0</v>
      </c>
      <c r="AI7055" s="5">
        <v>0</v>
      </c>
      <c r="AJ7055" s="5">
        <v>0</v>
      </c>
      <c r="AK7055" s="5">
        <v>0</v>
      </c>
      <c r="AL7055" s="5">
        <v>0</v>
      </c>
      <c r="AM7055" s="5">
        <v>0</v>
      </c>
      <c r="AN7055" s="5">
        <v>0</v>
      </c>
      <c r="AO7055" s="5">
        <v>0</v>
      </c>
    </row>
    <row r="7056" spans="1:41" x14ac:dyDescent="0.35">
      <c r="A7056" t="s">
        <v>6447</v>
      </c>
      <c r="B7056" t="s">
        <v>6448</v>
      </c>
      <c r="C7056" t="s">
        <v>9</v>
      </c>
      <c r="D7056" s="3" t="s">
        <v>10858</v>
      </c>
      <c r="E7056" t="s">
        <v>6450</v>
      </c>
      <c r="F7056" s="1">
        <v>5003</v>
      </c>
      <c r="G7056" s="2">
        <v>28.840000152587891</v>
      </c>
      <c r="H7056" s="2"/>
      <c r="I7056" s="5"/>
      <c r="J7056" t="s">
        <v>55</v>
      </c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  <c r="AD7056" s="5"/>
      <c r="AE7056" s="5"/>
      <c r="AF7056" s="5"/>
      <c r="AG7056" s="5"/>
      <c r="AH7056" s="5"/>
      <c r="AI7056" s="5"/>
      <c r="AJ7056" s="5"/>
      <c r="AK7056" s="5"/>
      <c r="AL7056" s="5"/>
      <c r="AM7056" s="5"/>
      <c r="AN7056" s="5"/>
      <c r="AO7056" s="5"/>
    </row>
    <row r="7057" spans="1:41" x14ac:dyDescent="0.35">
      <c r="A7057" t="s">
        <v>6447</v>
      </c>
      <c r="B7057" t="s">
        <v>6448</v>
      </c>
      <c r="C7057" t="s">
        <v>18</v>
      </c>
      <c r="D7057" s="3" t="s">
        <v>10859</v>
      </c>
      <c r="E7057" t="s">
        <v>6451</v>
      </c>
      <c r="F7057" s="1">
        <v>3671</v>
      </c>
      <c r="G7057" s="2">
        <v>21.159999847412109</v>
      </c>
      <c r="H7057" s="6" t="s">
        <v>11288</v>
      </c>
      <c r="I7057" s="5">
        <v>0</v>
      </c>
      <c r="J7057" t="s">
        <v>11331</v>
      </c>
      <c r="K7057" s="5">
        <v>0</v>
      </c>
      <c r="L7057" s="5">
        <v>0</v>
      </c>
      <c r="M7057" s="5">
        <v>0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5">
        <v>0</v>
      </c>
      <c r="V7057" s="5">
        <v>0</v>
      </c>
      <c r="W7057" s="5">
        <v>0</v>
      </c>
      <c r="X7057" s="5">
        <v>0</v>
      </c>
      <c r="Y7057" s="5">
        <v>0</v>
      </c>
      <c r="Z7057" s="5">
        <v>0</v>
      </c>
      <c r="AA7057" s="5">
        <v>0</v>
      </c>
      <c r="AB7057" s="5">
        <v>0</v>
      </c>
      <c r="AC7057" s="5">
        <v>0</v>
      </c>
      <c r="AD7057" s="5">
        <v>0</v>
      </c>
      <c r="AE7057" s="5">
        <v>0</v>
      </c>
      <c r="AF7057" s="5">
        <v>0</v>
      </c>
      <c r="AG7057" s="5">
        <v>0</v>
      </c>
      <c r="AH7057" s="5">
        <v>0</v>
      </c>
      <c r="AI7057" s="5">
        <v>0</v>
      </c>
      <c r="AJ7057" s="5">
        <v>0</v>
      </c>
      <c r="AK7057" s="5">
        <v>0</v>
      </c>
      <c r="AL7057" s="5">
        <v>0</v>
      </c>
      <c r="AM7057" s="5">
        <v>0</v>
      </c>
      <c r="AN7057" s="5">
        <v>0</v>
      </c>
      <c r="AO7057" s="5">
        <v>0</v>
      </c>
    </row>
    <row r="7058" spans="1:41" x14ac:dyDescent="0.35">
      <c r="A7058" t="s">
        <v>6447</v>
      </c>
      <c r="B7058" t="s">
        <v>6448</v>
      </c>
      <c r="C7058" t="s">
        <v>13</v>
      </c>
      <c r="D7058" s="3" t="s">
        <v>10860</v>
      </c>
      <c r="E7058" t="s">
        <v>6452</v>
      </c>
      <c r="F7058" s="1">
        <v>944</v>
      </c>
      <c r="G7058" s="2">
        <v>5.440000057220459</v>
      </c>
      <c r="H7058" s="2"/>
      <c r="I7058" s="5"/>
      <c r="J7058" t="s">
        <v>38</v>
      </c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/>
      <c r="AE7058" s="5"/>
      <c r="AF7058" s="5"/>
      <c r="AG7058" s="5"/>
      <c r="AH7058" s="5"/>
      <c r="AI7058" s="5"/>
      <c r="AJ7058" s="5"/>
      <c r="AK7058" s="5"/>
      <c r="AL7058" s="5"/>
      <c r="AM7058" s="5"/>
      <c r="AN7058" s="5"/>
      <c r="AO7058" s="5"/>
    </row>
    <row r="7059" spans="1:41" x14ac:dyDescent="0.35">
      <c r="A7059" t="s">
        <v>6447</v>
      </c>
      <c r="B7059" t="s">
        <v>6448</v>
      </c>
      <c r="C7059" t="s">
        <v>20</v>
      </c>
      <c r="D7059" s="3" t="s">
        <v>11318</v>
      </c>
      <c r="E7059" t="s">
        <v>21</v>
      </c>
      <c r="F7059" s="1">
        <v>288</v>
      </c>
      <c r="G7059" s="2">
        <v>1.6599999666213989</v>
      </c>
      <c r="H7059" s="2"/>
      <c r="I7059" s="5"/>
      <c r="J7059" t="s">
        <v>21</v>
      </c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  <c r="AE7059" s="5"/>
      <c r="AF7059" s="5"/>
      <c r="AG7059" s="5"/>
      <c r="AH7059" s="5"/>
      <c r="AI7059" s="5"/>
      <c r="AJ7059" s="5"/>
      <c r="AK7059" s="5"/>
      <c r="AL7059" s="5"/>
      <c r="AM7059" s="5"/>
      <c r="AN7059" s="5"/>
      <c r="AO7059" s="5"/>
    </row>
    <row r="7060" spans="1:41" x14ac:dyDescent="0.35">
      <c r="A7060" t="s">
        <v>6447</v>
      </c>
      <c r="B7060" t="s">
        <v>6448</v>
      </c>
      <c r="C7060" t="s">
        <v>22</v>
      </c>
      <c r="D7060" s="3" t="s">
        <v>11099</v>
      </c>
      <c r="E7060" t="s">
        <v>23</v>
      </c>
      <c r="F7060" s="1">
        <v>215</v>
      </c>
      <c r="G7060" s="2">
        <v>1.2400000095367432</v>
      </c>
      <c r="H7060" s="2"/>
      <c r="I7060" s="5"/>
      <c r="J7060" t="s">
        <v>23</v>
      </c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/>
      <c r="AE7060" s="5"/>
      <c r="AF7060" s="5"/>
      <c r="AG7060" s="5"/>
      <c r="AH7060" s="5"/>
      <c r="AI7060" s="5"/>
      <c r="AJ7060" s="5"/>
      <c r="AK7060" s="5"/>
      <c r="AL7060" s="5"/>
      <c r="AM7060" s="5"/>
      <c r="AN7060" s="5"/>
      <c r="AO7060" s="5"/>
    </row>
    <row r="7061" spans="1:41" x14ac:dyDescent="0.35">
      <c r="A7061" t="s">
        <v>6447</v>
      </c>
      <c r="B7061" t="s">
        <v>6448</v>
      </c>
      <c r="C7061" t="s">
        <v>27</v>
      </c>
      <c r="D7061" s="3" t="s">
        <v>11100</v>
      </c>
      <c r="E7061" t="s">
        <v>28</v>
      </c>
      <c r="F7061" s="1">
        <v>211</v>
      </c>
      <c r="G7061" s="2">
        <v>1.2200000286102295</v>
      </c>
      <c r="H7061" s="2"/>
      <c r="I7061" s="5"/>
      <c r="J7061" t="s">
        <v>28</v>
      </c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</row>
    <row r="7062" spans="1:41" x14ac:dyDescent="0.35">
      <c r="A7062" t="s">
        <v>6447</v>
      </c>
      <c r="B7062" t="s">
        <v>6448</v>
      </c>
      <c r="C7062" t="s">
        <v>29</v>
      </c>
      <c r="D7062" s="3" t="s">
        <v>10861</v>
      </c>
      <c r="E7062" t="s">
        <v>6453</v>
      </c>
      <c r="F7062" s="1">
        <v>26</v>
      </c>
      <c r="G7062" s="2">
        <v>0.15000000596046448</v>
      </c>
      <c r="H7062" s="2"/>
      <c r="I7062" s="5"/>
      <c r="J7062" t="s">
        <v>31</v>
      </c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  <c r="AD7062" s="5"/>
      <c r="AE7062" s="5"/>
      <c r="AF7062" s="5"/>
      <c r="AG7062" s="5"/>
      <c r="AH7062" s="5"/>
      <c r="AI7062" s="5"/>
      <c r="AJ7062" s="5"/>
      <c r="AK7062" s="5"/>
      <c r="AL7062" s="5"/>
      <c r="AM7062" s="5"/>
      <c r="AN7062" s="5"/>
      <c r="AO7062" s="5"/>
    </row>
    <row r="7063" spans="1:41" x14ac:dyDescent="0.35">
      <c r="A7063" t="s">
        <v>6454</v>
      </c>
      <c r="B7063" t="s">
        <v>6455</v>
      </c>
      <c r="C7063" t="s">
        <v>29</v>
      </c>
      <c r="D7063" s="3" t="s">
        <v>10862</v>
      </c>
      <c r="E7063" t="s">
        <v>6456</v>
      </c>
      <c r="F7063" s="1">
        <v>7874</v>
      </c>
      <c r="G7063" s="2">
        <v>57.680000305175781</v>
      </c>
      <c r="H7063" s="6" t="s">
        <v>11302</v>
      </c>
      <c r="I7063" s="5">
        <v>0</v>
      </c>
      <c r="J7063" t="s">
        <v>11244</v>
      </c>
      <c r="K7063" s="5">
        <v>0</v>
      </c>
      <c r="L7063" s="5">
        <v>0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5">
        <v>0</v>
      </c>
      <c r="V7063" s="5">
        <v>0</v>
      </c>
      <c r="W7063" s="5">
        <v>0</v>
      </c>
      <c r="X7063" s="5">
        <v>0</v>
      </c>
      <c r="Y7063" s="5">
        <v>0</v>
      </c>
      <c r="Z7063" s="5">
        <v>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0</v>
      </c>
      <c r="AG7063" s="5">
        <v>0</v>
      </c>
      <c r="AH7063" s="5">
        <v>0</v>
      </c>
      <c r="AI7063" s="5">
        <v>0</v>
      </c>
      <c r="AJ7063" s="5">
        <v>0</v>
      </c>
      <c r="AK7063" s="5">
        <v>0</v>
      </c>
      <c r="AL7063" s="5">
        <v>0</v>
      </c>
      <c r="AM7063" s="5">
        <v>0</v>
      </c>
      <c r="AN7063" s="5">
        <v>0</v>
      </c>
      <c r="AO7063" s="5">
        <v>0</v>
      </c>
    </row>
    <row r="7064" spans="1:41" x14ac:dyDescent="0.35">
      <c r="A7064" t="s">
        <v>6454</v>
      </c>
      <c r="B7064" t="s">
        <v>6455</v>
      </c>
      <c r="C7064" t="s">
        <v>18</v>
      </c>
      <c r="D7064" s="3" t="s">
        <v>10863</v>
      </c>
      <c r="E7064" t="s">
        <v>6457</v>
      </c>
      <c r="F7064" s="1">
        <v>4715</v>
      </c>
      <c r="G7064" s="2">
        <v>34.540000915527344</v>
      </c>
      <c r="H7064" s="2"/>
      <c r="I7064" s="5"/>
      <c r="J7064" t="s">
        <v>55</v>
      </c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  <c r="AD7064" s="5"/>
      <c r="AE7064" s="5"/>
      <c r="AF7064" s="5"/>
      <c r="AG7064" s="5"/>
      <c r="AH7064" s="5"/>
      <c r="AI7064" s="5"/>
      <c r="AJ7064" s="5"/>
      <c r="AK7064" s="5"/>
      <c r="AL7064" s="5"/>
      <c r="AM7064" s="5"/>
      <c r="AN7064" s="5"/>
      <c r="AO7064" s="5"/>
    </row>
    <row r="7065" spans="1:41" x14ac:dyDescent="0.35">
      <c r="A7065" t="s">
        <v>6454</v>
      </c>
      <c r="B7065" t="s">
        <v>6455</v>
      </c>
      <c r="C7065" t="s">
        <v>9</v>
      </c>
      <c r="D7065" s="3" t="s">
        <v>10864</v>
      </c>
      <c r="E7065" t="s">
        <v>6458</v>
      </c>
      <c r="F7065" s="1">
        <v>533</v>
      </c>
      <c r="G7065" s="2">
        <v>3.9000000953674316</v>
      </c>
      <c r="H7065" s="2"/>
      <c r="I7065" s="5"/>
      <c r="J7065" t="s">
        <v>58</v>
      </c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  <c r="AD7065" s="5"/>
      <c r="AE7065" s="5"/>
      <c r="AF7065" s="5"/>
      <c r="AG7065" s="5"/>
      <c r="AH7065" s="5"/>
      <c r="AI7065" s="5"/>
      <c r="AJ7065" s="5"/>
      <c r="AK7065" s="5"/>
      <c r="AL7065" s="5"/>
      <c r="AM7065" s="5"/>
      <c r="AN7065" s="5"/>
      <c r="AO7065" s="5"/>
    </row>
    <row r="7066" spans="1:41" x14ac:dyDescent="0.35">
      <c r="A7066" t="s">
        <v>6454</v>
      </c>
      <c r="B7066" t="s">
        <v>6455</v>
      </c>
      <c r="C7066" t="s">
        <v>20</v>
      </c>
      <c r="D7066" s="3" t="s">
        <v>11318</v>
      </c>
      <c r="E7066" t="s">
        <v>21</v>
      </c>
      <c r="F7066" s="1">
        <v>249</v>
      </c>
      <c r="G7066" s="2">
        <v>1.8200000524520874</v>
      </c>
      <c r="H7066" s="2"/>
      <c r="I7066" s="5"/>
      <c r="J7066" t="s">
        <v>21</v>
      </c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</row>
    <row r="7067" spans="1:41" x14ac:dyDescent="0.35">
      <c r="A7067" t="s">
        <v>6454</v>
      </c>
      <c r="B7067" t="s">
        <v>6455</v>
      </c>
      <c r="C7067" t="s">
        <v>27</v>
      </c>
      <c r="D7067" s="3" t="s">
        <v>11100</v>
      </c>
      <c r="E7067" t="s">
        <v>28</v>
      </c>
      <c r="F7067" s="1">
        <v>165</v>
      </c>
      <c r="G7067" s="2">
        <v>1.2100000381469727</v>
      </c>
      <c r="H7067" s="2"/>
      <c r="I7067" s="5"/>
      <c r="J7067" t="s">
        <v>28</v>
      </c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</row>
    <row r="7068" spans="1:41" x14ac:dyDescent="0.35">
      <c r="A7068" t="s">
        <v>6454</v>
      </c>
      <c r="B7068" t="s">
        <v>6455</v>
      </c>
      <c r="C7068" t="s">
        <v>22</v>
      </c>
      <c r="D7068" s="3" t="s">
        <v>11099</v>
      </c>
      <c r="E7068" t="s">
        <v>23</v>
      </c>
      <c r="F7068" s="1">
        <v>116</v>
      </c>
      <c r="G7068" s="2">
        <v>0.85000002384185791</v>
      </c>
      <c r="H7068" s="2"/>
      <c r="I7068" s="5"/>
      <c r="J7068" t="s">
        <v>23</v>
      </c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  <c r="AD7068" s="5"/>
      <c r="AE7068" s="5"/>
      <c r="AF7068" s="5"/>
      <c r="AG7068" s="5"/>
      <c r="AH7068" s="5"/>
      <c r="AI7068" s="5"/>
      <c r="AJ7068" s="5"/>
      <c r="AK7068" s="5"/>
      <c r="AL7068" s="5"/>
      <c r="AM7068" s="5"/>
      <c r="AN7068" s="5"/>
      <c r="AO7068" s="5"/>
    </row>
    <row r="7069" spans="1:41" x14ac:dyDescent="0.35">
      <c r="A7069" t="s">
        <v>6459</v>
      </c>
      <c r="B7069" t="s">
        <v>6460</v>
      </c>
      <c r="C7069" t="s">
        <v>13</v>
      </c>
      <c r="D7069" s="3" t="s">
        <v>10865</v>
      </c>
      <c r="E7069" t="s">
        <v>6461</v>
      </c>
      <c r="F7069" s="1">
        <v>63761</v>
      </c>
      <c r="G7069" s="2">
        <v>28.629999160766602</v>
      </c>
      <c r="H7069" s="2"/>
      <c r="I7069" s="5"/>
      <c r="J7069" t="s">
        <v>38</v>
      </c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/>
      <c r="AE7069" s="5"/>
      <c r="AF7069" s="5"/>
      <c r="AG7069" s="5"/>
      <c r="AH7069" s="5"/>
      <c r="AI7069" s="5"/>
      <c r="AJ7069" s="5"/>
      <c r="AK7069" s="5"/>
      <c r="AL7069" s="5"/>
      <c r="AM7069" s="5"/>
      <c r="AN7069" s="5"/>
      <c r="AO7069" s="5"/>
    </row>
    <row r="7070" spans="1:41" x14ac:dyDescent="0.35">
      <c r="A7070" t="s">
        <v>6459</v>
      </c>
      <c r="B7070" t="s">
        <v>6460</v>
      </c>
      <c r="C7070" t="s">
        <v>11</v>
      </c>
      <c r="D7070" s="3" t="s">
        <v>10866</v>
      </c>
      <c r="E7070" t="s">
        <v>6462</v>
      </c>
      <c r="F7070" s="1">
        <v>51619</v>
      </c>
      <c r="G7070" s="2">
        <v>23.180000305175781</v>
      </c>
      <c r="H7070" s="2"/>
      <c r="I7070" s="5"/>
      <c r="J7070" t="s">
        <v>6463</v>
      </c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/>
      <c r="AE7070" s="5"/>
      <c r="AF7070" s="5"/>
      <c r="AG7070" s="5"/>
      <c r="AH7070" s="5"/>
      <c r="AI7070" s="5"/>
      <c r="AJ7070" s="5"/>
      <c r="AK7070" s="5"/>
      <c r="AL7070" s="5"/>
      <c r="AM7070" s="5"/>
      <c r="AN7070" s="5"/>
      <c r="AO7070" s="5"/>
    </row>
    <row r="7071" spans="1:41" x14ac:dyDescent="0.35">
      <c r="A7071" t="s">
        <v>6459</v>
      </c>
      <c r="B7071" t="s">
        <v>6460</v>
      </c>
      <c r="C7071" t="s">
        <v>24</v>
      </c>
      <c r="D7071" s="3" t="s">
        <v>10867</v>
      </c>
      <c r="E7071" t="s">
        <v>6464</v>
      </c>
      <c r="F7071" s="1">
        <v>31657</v>
      </c>
      <c r="G7071" s="2">
        <v>14.220000267028809</v>
      </c>
      <c r="H7071" s="2"/>
      <c r="I7071" s="5"/>
      <c r="J7071" t="s">
        <v>1744</v>
      </c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  <c r="AD7071" s="5"/>
      <c r="AE7071" s="5"/>
      <c r="AF7071" s="5"/>
      <c r="AG7071" s="5"/>
      <c r="AH7071" s="5"/>
      <c r="AI7071" s="5"/>
      <c r="AJ7071" s="5"/>
      <c r="AK7071" s="5"/>
      <c r="AL7071" s="5"/>
      <c r="AM7071" s="5"/>
      <c r="AN7071" s="5"/>
      <c r="AO7071" s="5"/>
    </row>
    <row r="7072" spans="1:41" x14ac:dyDescent="0.35">
      <c r="A7072" t="s">
        <v>6459</v>
      </c>
      <c r="B7072" t="s">
        <v>6460</v>
      </c>
      <c r="C7072" t="s">
        <v>29</v>
      </c>
      <c r="D7072" s="3" t="s">
        <v>10868</v>
      </c>
      <c r="E7072" t="s">
        <v>6465</v>
      </c>
      <c r="F7072" s="1">
        <v>26360</v>
      </c>
      <c r="G7072" s="2">
        <v>11.840000152587891</v>
      </c>
      <c r="H7072" s="6" t="s">
        <v>11302</v>
      </c>
      <c r="I7072" s="5">
        <v>0</v>
      </c>
      <c r="J7072" t="s">
        <v>11244</v>
      </c>
      <c r="K7072" s="5">
        <v>0</v>
      </c>
      <c r="L7072" s="5">
        <v>0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5">
        <v>0</v>
      </c>
      <c r="V7072" s="5">
        <v>0</v>
      </c>
      <c r="W7072" s="5">
        <v>0</v>
      </c>
      <c r="X7072" s="5">
        <v>0</v>
      </c>
      <c r="Y7072" s="5">
        <v>0</v>
      </c>
      <c r="Z7072" s="5">
        <v>0</v>
      </c>
      <c r="AA7072" s="5">
        <v>0</v>
      </c>
      <c r="AB7072" s="5">
        <v>0</v>
      </c>
      <c r="AC7072" s="5">
        <v>0</v>
      </c>
      <c r="AD7072" s="5">
        <v>0</v>
      </c>
      <c r="AE7072" s="5">
        <v>0</v>
      </c>
      <c r="AF7072" s="5">
        <v>0</v>
      </c>
      <c r="AG7072" s="5">
        <v>0</v>
      </c>
      <c r="AH7072" s="5">
        <v>0</v>
      </c>
      <c r="AI7072" s="5">
        <v>0</v>
      </c>
      <c r="AJ7072" s="5">
        <v>0</v>
      </c>
      <c r="AK7072" s="5">
        <v>0</v>
      </c>
      <c r="AL7072" s="5">
        <v>0</v>
      </c>
      <c r="AM7072" s="5">
        <v>0</v>
      </c>
      <c r="AN7072" s="5">
        <v>0</v>
      </c>
      <c r="AO7072" s="5">
        <v>0</v>
      </c>
    </row>
    <row r="7073" spans="1:41" x14ac:dyDescent="0.35">
      <c r="A7073" t="s">
        <v>6459</v>
      </c>
      <c r="B7073" t="s">
        <v>6460</v>
      </c>
      <c r="C7073" t="s">
        <v>18</v>
      </c>
      <c r="D7073" s="3" t="s">
        <v>10869</v>
      </c>
      <c r="E7073" t="s">
        <v>6466</v>
      </c>
      <c r="F7073" s="1">
        <v>13890</v>
      </c>
      <c r="G7073" s="2">
        <v>6.2399997711181641</v>
      </c>
      <c r="H7073" s="3" t="s">
        <v>18</v>
      </c>
      <c r="I7073" s="5">
        <v>0</v>
      </c>
      <c r="J7073" t="s">
        <v>11120</v>
      </c>
      <c r="K7073" s="5">
        <v>0</v>
      </c>
      <c r="L7073" s="5">
        <v>0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0</v>
      </c>
      <c r="T7073" s="5">
        <v>0</v>
      </c>
      <c r="U7073" s="5">
        <v>0</v>
      </c>
      <c r="V7073" s="5">
        <v>0</v>
      </c>
      <c r="W7073" s="5">
        <v>0</v>
      </c>
      <c r="X7073" s="5">
        <v>0</v>
      </c>
      <c r="Y7073" s="5">
        <v>0</v>
      </c>
      <c r="Z7073" s="5">
        <v>0</v>
      </c>
      <c r="AA7073" s="5">
        <v>0</v>
      </c>
      <c r="AB7073" s="5">
        <v>0</v>
      </c>
      <c r="AC7073" s="5">
        <v>0</v>
      </c>
      <c r="AD7073" s="5">
        <v>0</v>
      </c>
      <c r="AE7073" s="5">
        <v>0</v>
      </c>
      <c r="AF7073" s="5">
        <v>0</v>
      </c>
      <c r="AG7073" s="5">
        <v>0</v>
      </c>
      <c r="AH7073" s="5">
        <v>0</v>
      </c>
      <c r="AI7073" s="5">
        <v>0</v>
      </c>
      <c r="AJ7073" s="5">
        <v>0</v>
      </c>
      <c r="AK7073" s="5">
        <v>0</v>
      </c>
      <c r="AL7073" s="5">
        <v>0</v>
      </c>
      <c r="AM7073" s="5">
        <v>0</v>
      </c>
      <c r="AN7073" s="5">
        <v>0</v>
      </c>
      <c r="AO7073" s="5">
        <v>0</v>
      </c>
    </row>
    <row r="7074" spans="1:41" x14ac:dyDescent="0.35">
      <c r="A7074" t="s">
        <v>6459</v>
      </c>
      <c r="B7074" t="s">
        <v>6460</v>
      </c>
      <c r="C7074" t="s">
        <v>22</v>
      </c>
      <c r="D7074" s="3" t="s">
        <v>11099</v>
      </c>
      <c r="E7074" t="s">
        <v>23</v>
      </c>
      <c r="F7074" s="1">
        <v>11077</v>
      </c>
      <c r="G7074" s="2">
        <v>4.9699997901916504</v>
      </c>
      <c r="H7074" s="2"/>
      <c r="I7074" s="5"/>
      <c r="J7074" t="s">
        <v>23</v>
      </c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  <c r="AD7074" s="5"/>
      <c r="AE7074" s="5"/>
      <c r="AF7074" s="5"/>
      <c r="AG7074" s="5"/>
      <c r="AH7074" s="5"/>
      <c r="AI7074" s="5"/>
      <c r="AJ7074" s="5"/>
      <c r="AK7074" s="5"/>
      <c r="AL7074" s="5"/>
      <c r="AM7074" s="5"/>
      <c r="AN7074" s="5"/>
      <c r="AO7074" s="5"/>
    </row>
    <row r="7075" spans="1:41" x14ac:dyDescent="0.35">
      <c r="A7075" t="s">
        <v>6459</v>
      </c>
      <c r="B7075" t="s">
        <v>6460</v>
      </c>
      <c r="C7075" t="s">
        <v>9</v>
      </c>
      <c r="D7075" s="3" t="s">
        <v>10870</v>
      </c>
      <c r="E7075" t="s">
        <v>6467</v>
      </c>
      <c r="F7075" s="1">
        <v>9009</v>
      </c>
      <c r="G7075" s="2">
        <v>4.0500001907348633</v>
      </c>
      <c r="H7075" s="6" t="s">
        <v>11288</v>
      </c>
      <c r="I7075" s="5">
        <v>0</v>
      </c>
      <c r="J7075" t="s">
        <v>11331</v>
      </c>
      <c r="K7075" s="5">
        <v>0</v>
      </c>
      <c r="L7075" s="5">
        <v>0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5">
        <v>0</v>
      </c>
      <c r="V7075" s="5">
        <v>0</v>
      </c>
      <c r="W7075" s="5">
        <v>0</v>
      </c>
      <c r="X7075" s="5">
        <v>0</v>
      </c>
      <c r="Y7075" s="5">
        <v>0</v>
      </c>
      <c r="Z7075" s="5">
        <v>0</v>
      </c>
      <c r="AA7075" s="5">
        <v>0</v>
      </c>
      <c r="AB7075" s="5">
        <v>0</v>
      </c>
      <c r="AC7075" s="5">
        <v>0</v>
      </c>
      <c r="AD7075" s="5">
        <v>0</v>
      </c>
      <c r="AE7075" s="5">
        <v>0</v>
      </c>
      <c r="AF7075" s="5">
        <v>0</v>
      </c>
      <c r="AG7075" s="5">
        <v>0</v>
      </c>
      <c r="AH7075" s="5">
        <v>0</v>
      </c>
      <c r="AI7075" s="5">
        <v>0</v>
      </c>
      <c r="AJ7075" s="5">
        <v>0</v>
      </c>
      <c r="AK7075" s="5">
        <v>0</v>
      </c>
      <c r="AL7075" s="5">
        <v>0</v>
      </c>
      <c r="AM7075" s="5">
        <v>0</v>
      </c>
      <c r="AN7075" s="5">
        <v>0</v>
      </c>
      <c r="AO7075" s="5">
        <v>0</v>
      </c>
    </row>
    <row r="7076" spans="1:41" x14ac:dyDescent="0.35">
      <c r="A7076" t="s">
        <v>6459</v>
      </c>
      <c r="B7076" t="s">
        <v>6460</v>
      </c>
      <c r="C7076" t="s">
        <v>20</v>
      </c>
      <c r="D7076" s="3" t="s">
        <v>11318</v>
      </c>
      <c r="E7076" t="s">
        <v>21</v>
      </c>
      <c r="F7076" s="1">
        <v>8062</v>
      </c>
      <c r="G7076" s="2">
        <v>3.619999885559082</v>
      </c>
      <c r="H7076" s="2"/>
      <c r="I7076" s="5"/>
      <c r="J7076" t="s">
        <v>21</v>
      </c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</row>
    <row r="7077" spans="1:41" x14ac:dyDescent="0.35">
      <c r="A7077" t="s">
        <v>6459</v>
      </c>
      <c r="B7077" t="s">
        <v>6460</v>
      </c>
      <c r="C7077" t="s">
        <v>27</v>
      </c>
      <c r="D7077" s="3" t="s">
        <v>11100</v>
      </c>
      <c r="E7077" t="s">
        <v>28</v>
      </c>
      <c r="F7077" s="1">
        <v>7234</v>
      </c>
      <c r="G7077" s="2">
        <v>3.25</v>
      </c>
      <c r="H7077" s="2"/>
      <c r="I7077" s="5"/>
      <c r="J7077" t="s">
        <v>28</v>
      </c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M7077" s="5"/>
      <c r="AN7077" s="5"/>
      <c r="AO7077" s="5"/>
    </row>
    <row r="7078" spans="1:41" x14ac:dyDescent="0.35">
      <c r="A7078" t="s">
        <v>6468</v>
      </c>
      <c r="B7078" t="s">
        <v>6469</v>
      </c>
      <c r="C7078" t="s">
        <v>18</v>
      </c>
      <c r="D7078" s="3" t="s">
        <v>10871</v>
      </c>
      <c r="E7078" t="s">
        <v>6470</v>
      </c>
      <c r="F7078" s="1">
        <v>1441</v>
      </c>
      <c r="G7078" s="2">
        <v>55.659999847412109</v>
      </c>
      <c r="H7078" s="2"/>
      <c r="I7078" s="5"/>
      <c r="J7078" t="s">
        <v>6471</v>
      </c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M7078" s="5"/>
      <c r="AN7078" s="5"/>
      <c r="AO7078" s="5"/>
    </row>
    <row r="7079" spans="1:41" x14ac:dyDescent="0.35">
      <c r="A7079" t="s">
        <v>6468</v>
      </c>
      <c r="B7079" t="s">
        <v>6469</v>
      </c>
      <c r="C7079" t="s">
        <v>9</v>
      </c>
      <c r="D7079" s="3" t="s">
        <v>10872</v>
      </c>
      <c r="E7079" t="s">
        <v>6472</v>
      </c>
      <c r="F7079" s="1">
        <v>793</v>
      </c>
      <c r="G7079" s="2">
        <v>30.629999160766602</v>
      </c>
      <c r="H7079" s="2"/>
      <c r="I7079" s="5"/>
      <c r="J7079" t="s">
        <v>66</v>
      </c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M7079" s="5"/>
      <c r="AN7079" s="5"/>
      <c r="AO7079" s="5"/>
    </row>
    <row r="7080" spans="1:41" x14ac:dyDescent="0.35">
      <c r="A7080" t="s">
        <v>6468</v>
      </c>
      <c r="B7080" t="s">
        <v>6469</v>
      </c>
      <c r="C7080" t="s">
        <v>29</v>
      </c>
      <c r="D7080" s="3" t="s">
        <v>10873</v>
      </c>
      <c r="E7080" t="s">
        <v>6473</v>
      </c>
      <c r="F7080" s="1">
        <v>278</v>
      </c>
      <c r="G7080" s="2">
        <v>10.739999771118164</v>
      </c>
      <c r="H7080" s="2"/>
      <c r="I7080" s="5"/>
      <c r="J7080" t="s">
        <v>58</v>
      </c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M7080" s="5"/>
      <c r="AN7080" s="5"/>
      <c r="AO7080" s="5"/>
    </row>
    <row r="7081" spans="1:41" x14ac:dyDescent="0.35">
      <c r="A7081" t="s">
        <v>6468</v>
      </c>
      <c r="B7081" t="s">
        <v>6469</v>
      </c>
      <c r="C7081" t="s">
        <v>22</v>
      </c>
      <c r="D7081" s="3" t="s">
        <v>11099</v>
      </c>
      <c r="E7081" t="s">
        <v>23</v>
      </c>
      <c r="F7081" s="1">
        <v>31</v>
      </c>
      <c r="G7081" s="2">
        <v>1.2000000476837158</v>
      </c>
      <c r="H7081" s="2"/>
      <c r="I7081" s="5"/>
      <c r="J7081" t="s">
        <v>23</v>
      </c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/>
      <c r="AE7081" s="5"/>
      <c r="AF7081" s="5"/>
      <c r="AG7081" s="5"/>
      <c r="AH7081" s="5"/>
      <c r="AI7081" s="5"/>
      <c r="AJ7081" s="5"/>
      <c r="AK7081" s="5"/>
      <c r="AL7081" s="5"/>
      <c r="AM7081" s="5"/>
      <c r="AN7081" s="5"/>
      <c r="AO7081" s="5"/>
    </row>
    <row r="7082" spans="1:41" x14ac:dyDescent="0.35">
      <c r="A7082" t="s">
        <v>6468</v>
      </c>
      <c r="B7082" t="s">
        <v>6469</v>
      </c>
      <c r="C7082" t="s">
        <v>20</v>
      </c>
      <c r="D7082" s="3" t="s">
        <v>11318</v>
      </c>
      <c r="E7082" t="s">
        <v>21</v>
      </c>
      <c r="F7082" s="1">
        <v>24</v>
      </c>
      <c r="G7082" s="2">
        <v>0.93000000715255737</v>
      </c>
      <c r="H7082" s="2"/>
      <c r="I7082" s="5"/>
      <c r="J7082" t="s">
        <v>21</v>
      </c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  <c r="AD7082" s="5"/>
      <c r="AE7082" s="5"/>
      <c r="AF7082" s="5"/>
      <c r="AG7082" s="5"/>
      <c r="AH7082" s="5"/>
      <c r="AI7082" s="5"/>
      <c r="AJ7082" s="5"/>
      <c r="AK7082" s="5"/>
      <c r="AL7082" s="5"/>
      <c r="AM7082" s="5"/>
      <c r="AN7082" s="5"/>
      <c r="AO7082" s="5"/>
    </row>
    <row r="7083" spans="1:41" x14ac:dyDescent="0.35">
      <c r="A7083" t="s">
        <v>6468</v>
      </c>
      <c r="B7083" t="s">
        <v>6469</v>
      </c>
      <c r="C7083" t="s">
        <v>27</v>
      </c>
      <c r="D7083" s="3" t="s">
        <v>11100</v>
      </c>
      <c r="E7083" t="s">
        <v>28</v>
      </c>
      <c r="F7083" s="1">
        <v>22</v>
      </c>
      <c r="G7083" s="2">
        <v>0.85000002384185791</v>
      </c>
      <c r="H7083" s="2"/>
      <c r="I7083" s="5"/>
      <c r="J7083" t="s">
        <v>28</v>
      </c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  <c r="AD7083" s="5"/>
      <c r="AE7083" s="5"/>
      <c r="AF7083" s="5"/>
      <c r="AG7083" s="5"/>
      <c r="AH7083" s="5"/>
      <c r="AI7083" s="5"/>
      <c r="AJ7083" s="5"/>
      <c r="AK7083" s="5"/>
      <c r="AL7083" s="5"/>
      <c r="AM7083" s="5"/>
      <c r="AN7083" s="5"/>
      <c r="AO7083" s="5"/>
    </row>
    <row r="7084" spans="1:41" x14ac:dyDescent="0.35">
      <c r="A7084" t="s">
        <v>6474</v>
      </c>
      <c r="B7084" t="s">
        <v>6475</v>
      </c>
      <c r="C7084" t="s">
        <v>29</v>
      </c>
      <c r="D7084" s="3" t="s">
        <v>10874</v>
      </c>
      <c r="E7084" t="s">
        <v>6476</v>
      </c>
      <c r="F7084" s="1">
        <v>2902</v>
      </c>
      <c r="G7084" s="2">
        <v>50.580001831054688</v>
      </c>
      <c r="H7084" s="6" t="s">
        <v>11302</v>
      </c>
      <c r="I7084" s="5">
        <v>0</v>
      </c>
      <c r="J7084" t="s">
        <v>11244</v>
      </c>
      <c r="K7084" s="5">
        <v>0</v>
      </c>
      <c r="L7084" s="5">
        <v>0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5">
        <v>0</v>
      </c>
      <c r="V7084" s="5">
        <v>0</v>
      </c>
      <c r="W7084" s="5">
        <v>0</v>
      </c>
      <c r="X7084" s="5">
        <v>0</v>
      </c>
      <c r="Y7084" s="5">
        <v>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0</v>
      </c>
      <c r="AG7084" s="5">
        <v>0</v>
      </c>
      <c r="AH7084" s="5">
        <v>0</v>
      </c>
      <c r="AI7084" s="5">
        <v>0</v>
      </c>
      <c r="AJ7084" s="5">
        <v>0</v>
      </c>
      <c r="AK7084" s="5">
        <v>0</v>
      </c>
      <c r="AL7084" s="5">
        <v>0</v>
      </c>
      <c r="AM7084" s="5">
        <v>0</v>
      </c>
      <c r="AN7084" s="5">
        <v>0</v>
      </c>
      <c r="AO7084" s="5">
        <v>0</v>
      </c>
    </row>
    <row r="7085" spans="1:41" x14ac:dyDescent="0.35">
      <c r="A7085" t="s">
        <v>6474</v>
      </c>
      <c r="B7085" t="s">
        <v>6475</v>
      </c>
      <c r="C7085" t="s">
        <v>9</v>
      </c>
      <c r="D7085" s="3" t="s">
        <v>10875</v>
      </c>
      <c r="E7085" t="s">
        <v>6477</v>
      </c>
      <c r="F7085" s="1">
        <v>2534</v>
      </c>
      <c r="G7085" s="2">
        <v>44.159999847412109</v>
      </c>
      <c r="H7085" s="2"/>
      <c r="I7085" s="5"/>
      <c r="J7085" t="s">
        <v>58</v>
      </c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/>
      <c r="AE7085" s="5"/>
      <c r="AF7085" s="5"/>
      <c r="AG7085" s="5"/>
      <c r="AH7085" s="5"/>
      <c r="AI7085" s="5"/>
      <c r="AJ7085" s="5"/>
      <c r="AK7085" s="5"/>
      <c r="AL7085" s="5"/>
      <c r="AM7085" s="5"/>
      <c r="AN7085" s="5"/>
      <c r="AO7085" s="5"/>
    </row>
    <row r="7086" spans="1:41" x14ac:dyDescent="0.35">
      <c r="A7086" t="s">
        <v>6474</v>
      </c>
      <c r="B7086" t="s">
        <v>6475</v>
      </c>
      <c r="C7086" t="s">
        <v>18</v>
      </c>
      <c r="D7086" s="3" t="s">
        <v>10876</v>
      </c>
      <c r="E7086" t="s">
        <v>6478</v>
      </c>
      <c r="F7086" s="1">
        <v>113</v>
      </c>
      <c r="G7086" s="2">
        <v>1.9700000286102295</v>
      </c>
      <c r="H7086" s="3" t="s">
        <v>18</v>
      </c>
      <c r="I7086" s="5">
        <v>0</v>
      </c>
      <c r="J7086" t="s">
        <v>11120</v>
      </c>
      <c r="K7086" s="5">
        <v>0</v>
      </c>
      <c r="L7086" s="5">
        <v>0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5">
        <v>0</v>
      </c>
      <c r="V7086" s="5">
        <v>0</v>
      </c>
      <c r="W7086" s="5">
        <v>0</v>
      </c>
      <c r="X7086" s="5">
        <v>0</v>
      </c>
      <c r="Y7086" s="5">
        <v>0</v>
      </c>
      <c r="Z7086" s="5">
        <v>0</v>
      </c>
      <c r="AA7086" s="5">
        <v>0</v>
      </c>
      <c r="AB7086" s="5">
        <v>0</v>
      </c>
      <c r="AC7086" s="5">
        <v>0</v>
      </c>
      <c r="AD7086" s="5">
        <v>0</v>
      </c>
      <c r="AE7086" s="5">
        <v>0</v>
      </c>
      <c r="AF7086" s="5">
        <v>0</v>
      </c>
      <c r="AG7086" s="5">
        <v>0</v>
      </c>
      <c r="AH7086" s="5">
        <v>0</v>
      </c>
      <c r="AI7086" s="5">
        <v>0</v>
      </c>
      <c r="AJ7086" s="5">
        <v>0</v>
      </c>
      <c r="AK7086" s="5">
        <v>0</v>
      </c>
      <c r="AL7086" s="5">
        <v>0</v>
      </c>
      <c r="AM7086" s="5">
        <v>0</v>
      </c>
      <c r="AN7086" s="5">
        <v>0</v>
      </c>
      <c r="AO7086" s="5">
        <v>0</v>
      </c>
    </row>
    <row r="7087" spans="1:41" x14ac:dyDescent="0.35">
      <c r="A7087" t="s">
        <v>6474</v>
      </c>
      <c r="B7087" t="s">
        <v>6475</v>
      </c>
      <c r="C7087" t="s">
        <v>27</v>
      </c>
      <c r="D7087" s="3" t="s">
        <v>11100</v>
      </c>
      <c r="E7087" t="s">
        <v>28</v>
      </c>
      <c r="F7087" s="1">
        <v>95</v>
      </c>
      <c r="G7087" s="2">
        <v>1.6599999666213989</v>
      </c>
      <c r="H7087" s="2"/>
      <c r="I7087" s="5"/>
      <c r="J7087" t="s">
        <v>28</v>
      </c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  <c r="AD7087" s="5"/>
      <c r="AE7087" s="5"/>
      <c r="AF7087" s="5"/>
      <c r="AG7087" s="5"/>
      <c r="AH7087" s="5"/>
      <c r="AI7087" s="5"/>
      <c r="AJ7087" s="5"/>
      <c r="AK7087" s="5"/>
      <c r="AL7087" s="5"/>
      <c r="AM7087" s="5"/>
      <c r="AN7087" s="5"/>
      <c r="AO7087" s="5"/>
    </row>
    <row r="7088" spans="1:41" x14ac:dyDescent="0.35">
      <c r="A7088" t="s">
        <v>6474</v>
      </c>
      <c r="B7088" t="s">
        <v>6475</v>
      </c>
      <c r="C7088" t="s">
        <v>20</v>
      </c>
      <c r="D7088" s="3" t="s">
        <v>11318</v>
      </c>
      <c r="E7088" t="s">
        <v>21</v>
      </c>
      <c r="F7088" s="1">
        <v>63</v>
      </c>
      <c r="G7088" s="2">
        <v>1.1000000238418579</v>
      </c>
      <c r="H7088" s="2"/>
      <c r="I7088" s="5"/>
      <c r="J7088" t="s">
        <v>21</v>
      </c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  <c r="AD7088" s="5"/>
      <c r="AE7088" s="5"/>
      <c r="AF7088" s="5"/>
      <c r="AG7088" s="5"/>
      <c r="AH7088" s="5"/>
      <c r="AI7088" s="5"/>
      <c r="AJ7088" s="5"/>
      <c r="AK7088" s="5"/>
      <c r="AL7088" s="5"/>
      <c r="AM7088" s="5"/>
      <c r="AN7088" s="5"/>
      <c r="AO7088" s="5"/>
    </row>
    <row r="7089" spans="1:41" x14ac:dyDescent="0.35">
      <c r="A7089" t="s">
        <v>6474</v>
      </c>
      <c r="B7089" t="s">
        <v>6475</v>
      </c>
      <c r="C7089" t="s">
        <v>22</v>
      </c>
      <c r="D7089" s="3" t="s">
        <v>11099</v>
      </c>
      <c r="E7089" t="s">
        <v>23</v>
      </c>
      <c r="F7089" s="1">
        <v>31</v>
      </c>
      <c r="G7089" s="2">
        <v>0.54000002145767212</v>
      </c>
      <c r="H7089" s="2"/>
      <c r="I7089" s="5"/>
      <c r="J7089" t="s">
        <v>23</v>
      </c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/>
      <c r="AE7089" s="5"/>
      <c r="AF7089" s="5"/>
      <c r="AG7089" s="5"/>
      <c r="AH7089" s="5"/>
      <c r="AI7089" s="5"/>
      <c r="AJ7089" s="5"/>
      <c r="AK7089" s="5"/>
      <c r="AL7089" s="5"/>
      <c r="AM7089" s="5"/>
      <c r="AN7089" s="5"/>
      <c r="AO7089" s="5"/>
    </row>
    <row r="7090" spans="1:41" x14ac:dyDescent="0.35">
      <c r="A7090" t="s">
        <v>6479</v>
      </c>
      <c r="B7090" t="s">
        <v>6480</v>
      </c>
      <c r="C7090" t="s">
        <v>9</v>
      </c>
      <c r="D7090" s="3" t="s">
        <v>10877</v>
      </c>
      <c r="E7090" t="s">
        <v>6481</v>
      </c>
      <c r="F7090" s="1">
        <v>1909</v>
      </c>
      <c r="G7090" s="2">
        <v>41.259998321533203</v>
      </c>
      <c r="H7090" s="2"/>
      <c r="I7090" s="5"/>
      <c r="J7090" t="s">
        <v>66</v>
      </c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  <c r="AD7090" s="5"/>
      <c r="AE7090" s="5"/>
      <c r="AF7090" s="5"/>
      <c r="AG7090" s="5"/>
      <c r="AH7090" s="5"/>
      <c r="AI7090" s="5"/>
      <c r="AJ7090" s="5"/>
      <c r="AK7090" s="5"/>
      <c r="AL7090" s="5"/>
      <c r="AM7090" s="5"/>
      <c r="AN7090" s="5"/>
      <c r="AO7090" s="5"/>
    </row>
    <row r="7091" spans="1:41" x14ac:dyDescent="0.35">
      <c r="A7091" t="s">
        <v>6479</v>
      </c>
      <c r="B7091" t="s">
        <v>6480</v>
      </c>
      <c r="C7091" t="s">
        <v>29</v>
      </c>
      <c r="D7091" s="3" t="s">
        <v>10878</v>
      </c>
      <c r="E7091" t="s">
        <v>6482</v>
      </c>
      <c r="F7091" s="1">
        <v>1308</v>
      </c>
      <c r="G7091" s="2">
        <v>28.270000457763672</v>
      </c>
      <c r="H7091" s="2"/>
      <c r="I7091" s="5"/>
      <c r="J7091" t="s">
        <v>58</v>
      </c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/>
      <c r="AE7091" s="5"/>
      <c r="AF7091" s="5"/>
      <c r="AG7091" s="5"/>
      <c r="AH7091" s="5"/>
      <c r="AI7091" s="5"/>
      <c r="AJ7091" s="5"/>
      <c r="AK7091" s="5"/>
      <c r="AL7091" s="5"/>
      <c r="AM7091" s="5"/>
      <c r="AN7091" s="5"/>
      <c r="AO7091" s="5"/>
    </row>
    <row r="7092" spans="1:41" x14ac:dyDescent="0.35">
      <c r="A7092" t="s">
        <v>6479</v>
      </c>
      <c r="B7092" t="s">
        <v>6480</v>
      </c>
      <c r="C7092" t="s">
        <v>18</v>
      </c>
      <c r="D7092" s="3" t="s">
        <v>10879</v>
      </c>
      <c r="E7092" t="s">
        <v>6483</v>
      </c>
      <c r="F7092" s="1">
        <v>848</v>
      </c>
      <c r="G7092" s="2">
        <v>18.329999923706055</v>
      </c>
      <c r="H7092" s="3" t="s">
        <v>18</v>
      </c>
      <c r="I7092" s="5">
        <v>0</v>
      </c>
      <c r="J7092" t="s">
        <v>11120</v>
      </c>
      <c r="K7092" s="5">
        <v>0</v>
      </c>
      <c r="L7092" s="5">
        <v>0</v>
      </c>
      <c r="M7092" s="5">
        <v>0</v>
      </c>
      <c r="N7092" s="5">
        <v>0</v>
      </c>
      <c r="O7092" s="5">
        <v>0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5">
        <v>0</v>
      </c>
      <c r="V7092" s="5">
        <v>0</v>
      </c>
      <c r="W7092" s="5">
        <v>0</v>
      </c>
      <c r="X7092" s="5">
        <v>0</v>
      </c>
      <c r="Y7092" s="5">
        <v>0</v>
      </c>
      <c r="Z7092" s="5">
        <v>0</v>
      </c>
      <c r="AA7092" s="5">
        <v>0</v>
      </c>
      <c r="AB7092" s="5">
        <v>0</v>
      </c>
      <c r="AC7092" s="5">
        <v>0</v>
      </c>
      <c r="AD7092" s="5">
        <v>0</v>
      </c>
      <c r="AE7092" s="5">
        <v>0</v>
      </c>
      <c r="AF7092" s="5">
        <v>0</v>
      </c>
      <c r="AG7092" s="5">
        <v>0</v>
      </c>
      <c r="AH7092" s="5">
        <v>0</v>
      </c>
      <c r="AI7092" s="5">
        <v>0</v>
      </c>
      <c r="AJ7092" s="5">
        <v>0</v>
      </c>
      <c r="AK7092" s="5">
        <v>0</v>
      </c>
      <c r="AL7092" s="5">
        <v>0</v>
      </c>
      <c r="AM7092" s="5">
        <v>0</v>
      </c>
      <c r="AN7092" s="5">
        <v>0</v>
      </c>
      <c r="AO7092" s="5">
        <v>0</v>
      </c>
    </row>
    <row r="7093" spans="1:41" x14ac:dyDescent="0.35">
      <c r="A7093" t="s">
        <v>6479</v>
      </c>
      <c r="B7093" t="s">
        <v>6480</v>
      </c>
      <c r="C7093" t="s">
        <v>24</v>
      </c>
      <c r="D7093" s="3" t="s">
        <v>10880</v>
      </c>
      <c r="E7093" t="s">
        <v>6484</v>
      </c>
      <c r="F7093" s="1">
        <v>305</v>
      </c>
      <c r="G7093" s="2">
        <v>6.5900001525878906</v>
      </c>
      <c r="H7093" s="6" t="s">
        <v>11302</v>
      </c>
      <c r="I7093" s="5">
        <v>0</v>
      </c>
      <c r="J7093" t="s">
        <v>11244</v>
      </c>
      <c r="K7093" s="5">
        <v>0</v>
      </c>
      <c r="L7093" s="5">
        <v>0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5">
        <v>0</v>
      </c>
      <c r="V7093" s="5">
        <v>0</v>
      </c>
      <c r="W7093" s="5">
        <v>0</v>
      </c>
      <c r="X7093" s="5">
        <v>0</v>
      </c>
      <c r="Y7093" s="5">
        <v>0</v>
      </c>
      <c r="Z7093" s="5">
        <v>0</v>
      </c>
      <c r="AA7093" s="5">
        <v>0</v>
      </c>
      <c r="AB7093" s="5">
        <v>0</v>
      </c>
      <c r="AC7093" s="5">
        <v>0</v>
      </c>
      <c r="AD7093" s="5">
        <v>0</v>
      </c>
      <c r="AE7093" s="5">
        <v>0</v>
      </c>
      <c r="AF7093" s="5">
        <v>0</v>
      </c>
      <c r="AG7093" s="5">
        <v>0</v>
      </c>
      <c r="AH7093" s="5">
        <v>0</v>
      </c>
      <c r="AI7093" s="5">
        <v>0</v>
      </c>
      <c r="AJ7093" s="5">
        <v>0</v>
      </c>
      <c r="AK7093" s="5">
        <v>0</v>
      </c>
      <c r="AL7093" s="5">
        <v>0</v>
      </c>
      <c r="AM7093" s="5">
        <v>0</v>
      </c>
      <c r="AN7093" s="5">
        <v>0</v>
      </c>
      <c r="AO7093" s="5">
        <v>0</v>
      </c>
    </row>
    <row r="7094" spans="1:41" x14ac:dyDescent="0.35">
      <c r="A7094" t="s">
        <v>6479</v>
      </c>
      <c r="B7094" t="s">
        <v>6480</v>
      </c>
      <c r="C7094" t="s">
        <v>13</v>
      </c>
      <c r="D7094" s="3" t="s">
        <v>10881</v>
      </c>
      <c r="E7094" t="s">
        <v>6485</v>
      </c>
      <c r="F7094" s="1">
        <v>114</v>
      </c>
      <c r="G7094" s="2">
        <v>2.4600000381469727</v>
      </c>
      <c r="H7094" s="2"/>
      <c r="I7094" s="5"/>
      <c r="J7094" t="s">
        <v>76</v>
      </c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M7094" s="5"/>
      <c r="AN7094" s="5"/>
      <c r="AO7094" s="5"/>
    </row>
    <row r="7095" spans="1:41" x14ac:dyDescent="0.35">
      <c r="A7095" t="s">
        <v>6479</v>
      </c>
      <c r="B7095" t="s">
        <v>6480</v>
      </c>
      <c r="C7095" t="s">
        <v>27</v>
      </c>
      <c r="D7095" s="3" t="s">
        <v>11100</v>
      </c>
      <c r="E7095" t="s">
        <v>28</v>
      </c>
      <c r="F7095" s="1">
        <v>62</v>
      </c>
      <c r="G7095" s="2">
        <v>1.3400000333786011</v>
      </c>
      <c r="H7095" s="2"/>
      <c r="I7095" s="5"/>
      <c r="J7095" t="s">
        <v>28</v>
      </c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  <c r="AD7095" s="5"/>
      <c r="AE7095" s="5"/>
      <c r="AF7095" s="5"/>
      <c r="AG7095" s="5"/>
      <c r="AH7095" s="5"/>
      <c r="AI7095" s="5"/>
      <c r="AJ7095" s="5"/>
      <c r="AK7095" s="5"/>
      <c r="AL7095" s="5"/>
      <c r="AM7095" s="5"/>
      <c r="AN7095" s="5"/>
      <c r="AO7095" s="5"/>
    </row>
    <row r="7096" spans="1:41" x14ac:dyDescent="0.35">
      <c r="A7096" t="s">
        <v>6479</v>
      </c>
      <c r="B7096" t="s">
        <v>6480</v>
      </c>
      <c r="C7096" t="s">
        <v>20</v>
      </c>
      <c r="D7096" s="3" t="s">
        <v>11318</v>
      </c>
      <c r="E7096" t="s">
        <v>21</v>
      </c>
      <c r="F7096" s="1">
        <v>46</v>
      </c>
      <c r="G7096" s="2">
        <v>0.99000000953674316</v>
      </c>
      <c r="H7096" s="2"/>
      <c r="I7096" s="5"/>
      <c r="J7096" t="s">
        <v>21</v>
      </c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  <c r="AD7096" s="5"/>
      <c r="AE7096" s="5"/>
      <c r="AF7096" s="5"/>
      <c r="AG7096" s="5"/>
      <c r="AH7096" s="5"/>
      <c r="AI7096" s="5"/>
      <c r="AJ7096" s="5"/>
      <c r="AK7096" s="5"/>
      <c r="AL7096" s="5"/>
      <c r="AM7096" s="5"/>
      <c r="AN7096" s="5"/>
      <c r="AO7096" s="5"/>
    </row>
    <row r="7097" spans="1:41" x14ac:dyDescent="0.35">
      <c r="A7097" t="s">
        <v>6479</v>
      </c>
      <c r="B7097" t="s">
        <v>6480</v>
      </c>
      <c r="C7097" t="s">
        <v>22</v>
      </c>
      <c r="D7097" s="3" t="s">
        <v>11099</v>
      </c>
      <c r="E7097" t="s">
        <v>23</v>
      </c>
      <c r="F7097" s="1">
        <v>35</v>
      </c>
      <c r="G7097" s="2">
        <v>0.75999999046325684</v>
      </c>
      <c r="H7097" s="2"/>
      <c r="I7097" s="5"/>
      <c r="J7097" t="s">
        <v>23</v>
      </c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</row>
    <row r="7098" spans="1:41" x14ac:dyDescent="0.35">
      <c r="A7098" t="s">
        <v>6486</v>
      </c>
      <c r="B7098" t="s">
        <v>6487</v>
      </c>
      <c r="C7098" t="s">
        <v>29</v>
      </c>
      <c r="D7098" s="3" t="s">
        <v>10882</v>
      </c>
      <c r="E7098" t="s">
        <v>6488</v>
      </c>
      <c r="F7098" s="1">
        <v>2737</v>
      </c>
      <c r="G7098" s="2">
        <v>54.520000457763672</v>
      </c>
      <c r="H7098" s="2"/>
      <c r="I7098" s="5"/>
      <c r="J7098" t="s">
        <v>6489</v>
      </c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  <c r="AD7098" s="5"/>
      <c r="AE7098" s="5"/>
      <c r="AF7098" s="5"/>
      <c r="AG7098" s="5"/>
      <c r="AH7098" s="5"/>
      <c r="AI7098" s="5"/>
      <c r="AJ7098" s="5"/>
      <c r="AK7098" s="5"/>
      <c r="AL7098" s="5"/>
      <c r="AM7098" s="5"/>
      <c r="AN7098" s="5"/>
      <c r="AO7098" s="5"/>
    </row>
    <row r="7099" spans="1:41" x14ac:dyDescent="0.35">
      <c r="A7099" t="s">
        <v>6486</v>
      </c>
      <c r="B7099" t="s">
        <v>6487</v>
      </c>
      <c r="C7099" t="s">
        <v>9</v>
      </c>
      <c r="D7099" s="3" t="s">
        <v>10883</v>
      </c>
      <c r="E7099" t="s">
        <v>6490</v>
      </c>
      <c r="F7099" s="1">
        <v>2201</v>
      </c>
      <c r="G7099" s="2">
        <v>43.840000152587891</v>
      </c>
      <c r="H7099" s="2"/>
      <c r="I7099" s="5"/>
      <c r="J7099" t="s">
        <v>58</v>
      </c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/>
      <c r="AE7099" s="5"/>
      <c r="AF7099" s="5"/>
      <c r="AG7099" s="5"/>
      <c r="AH7099" s="5"/>
      <c r="AI7099" s="5"/>
      <c r="AJ7099" s="5"/>
      <c r="AK7099" s="5"/>
      <c r="AL7099" s="5"/>
      <c r="AM7099" s="5"/>
      <c r="AN7099" s="5"/>
      <c r="AO7099" s="5"/>
    </row>
    <row r="7100" spans="1:41" x14ac:dyDescent="0.35">
      <c r="A7100" t="s">
        <v>6486</v>
      </c>
      <c r="B7100" t="s">
        <v>6487</v>
      </c>
      <c r="C7100" t="s">
        <v>27</v>
      </c>
      <c r="D7100" s="3" t="s">
        <v>11100</v>
      </c>
      <c r="E7100" t="s">
        <v>28</v>
      </c>
      <c r="F7100" s="1">
        <v>41</v>
      </c>
      <c r="G7100" s="2">
        <v>0.81999999284744263</v>
      </c>
      <c r="H7100" s="2"/>
      <c r="I7100" s="5"/>
      <c r="J7100" t="s">
        <v>28</v>
      </c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  <c r="AD7100" s="5"/>
      <c r="AE7100" s="5"/>
      <c r="AF7100" s="5"/>
      <c r="AG7100" s="5"/>
      <c r="AH7100" s="5"/>
      <c r="AI7100" s="5"/>
      <c r="AJ7100" s="5"/>
      <c r="AK7100" s="5"/>
      <c r="AL7100" s="5"/>
      <c r="AM7100" s="5"/>
      <c r="AN7100" s="5"/>
      <c r="AO7100" s="5"/>
    </row>
    <row r="7101" spans="1:41" x14ac:dyDescent="0.35">
      <c r="A7101" t="s">
        <v>6486</v>
      </c>
      <c r="B7101" t="s">
        <v>6487</v>
      </c>
      <c r="C7101" t="s">
        <v>20</v>
      </c>
      <c r="D7101" s="3" t="s">
        <v>11318</v>
      </c>
      <c r="E7101" t="s">
        <v>21</v>
      </c>
      <c r="F7101" s="1">
        <v>33</v>
      </c>
      <c r="G7101" s="2">
        <v>0.6600000262260437</v>
      </c>
      <c r="H7101" s="2"/>
      <c r="I7101" s="5"/>
      <c r="J7101" t="s">
        <v>21</v>
      </c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/>
      <c r="AE7101" s="5"/>
      <c r="AF7101" s="5"/>
      <c r="AG7101" s="5"/>
      <c r="AH7101" s="5"/>
      <c r="AI7101" s="5"/>
      <c r="AJ7101" s="5"/>
      <c r="AK7101" s="5"/>
      <c r="AL7101" s="5"/>
      <c r="AM7101" s="5"/>
      <c r="AN7101" s="5"/>
      <c r="AO7101" s="5"/>
    </row>
    <row r="7102" spans="1:41" x14ac:dyDescent="0.35">
      <c r="A7102" t="s">
        <v>6486</v>
      </c>
      <c r="B7102" t="s">
        <v>6487</v>
      </c>
      <c r="C7102" t="s">
        <v>22</v>
      </c>
      <c r="D7102" s="3" t="s">
        <v>11099</v>
      </c>
      <c r="E7102" t="s">
        <v>23</v>
      </c>
      <c r="F7102" s="1">
        <v>8</v>
      </c>
      <c r="G7102" s="2">
        <v>0.15999999642372131</v>
      </c>
      <c r="H7102" s="2"/>
      <c r="I7102" s="5"/>
      <c r="J7102" t="s">
        <v>23</v>
      </c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/>
      <c r="AE7102" s="5"/>
      <c r="AF7102" s="5"/>
      <c r="AG7102" s="5"/>
      <c r="AH7102" s="5"/>
      <c r="AI7102" s="5"/>
      <c r="AJ7102" s="5"/>
      <c r="AK7102" s="5"/>
      <c r="AL7102" s="5"/>
      <c r="AM7102" s="5"/>
      <c r="AN7102" s="5"/>
      <c r="AO7102" s="5"/>
    </row>
    <row r="7103" spans="1:41" x14ac:dyDescent="0.35">
      <c r="A7103" t="s">
        <v>6491</v>
      </c>
      <c r="B7103" t="s">
        <v>6492</v>
      </c>
      <c r="C7103" t="s">
        <v>24</v>
      </c>
      <c r="D7103" s="3" t="s">
        <v>10884</v>
      </c>
      <c r="E7103" t="s">
        <v>6493</v>
      </c>
      <c r="F7103" s="1">
        <v>2527</v>
      </c>
      <c r="G7103" s="2">
        <v>41.069999694824219</v>
      </c>
      <c r="H7103" s="6" t="s">
        <v>11302</v>
      </c>
      <c r="I7103" s="5">
        <v>0</v>
      </c>
      <c r="J7103" t="s">
        <v>11244</v>
      </c>
      <c r="K7103" s="5">
        <v>0</v>
      </c>
      <c r="L7103" s="5">
        <v>0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0</v>
      </c>
      <c r="T7103" s="5">
        <v>0</v>
      </c>
      <c r="U7103" s="5">
        <v>0</v>
      </c>
      <c r="V7103" s="5">
        <v>0</v>
      </c>
      <c r="W7103" s="5">
        <v>0</v>
      </c>
      <c r="X7103" s="5">
        <v>0</v>
      </c>
      <c r="Y7103" s="5">
        <v>0</v>
      </c>
      <c r="Z7103" s="5">
        <v>0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0</v>
      </c>
      <c r="AG7103" s="5">
        <v>0</v>
      </c>
      <c r="AH7103" s="5">
        <v>0</v>
      </c>
      <c r="AI7103" s="5">
        <v>0</v>
      </c>
      <c r="AJ7103" s="5">
        <v>0</v>
      </c>
      <c r="AK7103" s="5">
        <v>0</v>
      </c>
      <c r="AL7103" s="5">
        <v>0</v>
      </c>
      <c r="AM7103" s="5">
        <v>0</v>
      </c>
      <c r="AN7103" s="5">
        <v>0</v>
      </c>
      <c r="AO7103" s="5">
        <v>0</v>
      </c>
    </row>
    <row r="7104" spans="1:41" x14ac:dyDescent="0.35">
      <c r="A7104" t="s">
        <v>6491</v>
      </c>
      <c r="B7104" t="s">
        <v>6492</v>
      </c>
      <c r="C7104" t="s">
        <v>18</v>
      </c>
      <c r="D7104" s="3" t="s">
        <v>10885</v>
      </c>
      <c r="E7104" t="s">
        <v>6494</v>
      </c>
      <c r="F7104" s="1">
        <v>1865</v>
      </c>
      <c r="G7104" s="2">
        <v>30.309999465942383</v>
      </c>
      <c r="H7104" s="2"/>
      <c r="I7104" s="5"/>
      <c r="J7104" t="s">
        <v>58</v>
      </c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/>
      <c r="AE7104" s="5"/>
      <c r="AF7104" s="5"/>
      <c r="AG7104" s="5"/>
      <c r="AH7104" s="5"/>
      <c r="AI7104" s="5"/>
      <c r="AJ7104" s="5"/>
      <c r="AK7104" s="5"/>
      <c r="AL7104" s="5"/>
      <c r="AM7104" s="5"/>
      <c r="AN7104" s="5"/>
      <c r="AO7104" s="5"/>
    </row>
    <row r="7105" spans="1:41" x14ac:dyDescent="0.35">
      <c r="A7105" t="s">
        <v>6491</v>
      </c>
      <c r="B7105" t="s">
        <v>6492</v>
      </c>
      <c r="C7105" t="s">
        <v>13</v>
      </c>
      <c r="D7105" s="3" t="s">
        <v>10886</v>
      </c>
      <c r="E7105" t="s">
        <v>6495</v>
      </c>
      <c r="F7105" s="1">
        <v>494</v>
      </c>
      <c r="G7105" s="2">
        <v>8.0299997329711914</v>
      </c>
      <c r="H7105" s="2"/>
      <c r="I7105" s="5"/>
      <c r="J7105" t="s">
        <v>66</v>
      </c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</row>
    <row r="7106" spans="1:41" x14ac:dyDescent="0.35">
      <c r="A7106" t="s">
        <v>6491</v>
      </c>
      <c r="B7106" t="s">
        <v>6492</v>
      </c>
      <c r="C7106" t="s">
        <v>29</v>
      </c>
      <c r="D7106" s="3" t="s">
        <v>10887</v>
      </c>
      <c r="E7106" t="s">
        <v>6496</v>
      </c>
      <c r="F7106" s="1">
        <v>386</v>
      </c>
      <c r="G7106" s="2">
        <v>6.2699999809265137</v>
      </c>
      <c r="H7106" s="3" t="s">
        <v>18</v>
      </c>
      <c r="I7106" s="5">
        <v>0</v>
      </c>
      <c r="J7106" t="s">
        <v>11120</v>
      </c>
      <c r="K7106" s="5">
        <v>0</v>
      </c>
      <c r="L7106" s="5">
        <v>0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5">
        <v>0</v>
      </c>
      <c r="V7106" s="5">
        <v>0</v>
      </c>
      <c r="W7106" s="5">
        <v>0</v>
      </c>
      <c r="X7106" s="5">
        <v>0</v>
      </c>
      <c r="Y7106" s="5">
        <v>0</v>
      </c>
      <c r="Z7106" s="5">
        <v>0</v>
      </c>
      <c r="AA7106" s="5">
        <v>0</v>
      </c>
      <c r="AB7106" s="5">
        <v>0</v>
      </c>
      <c r="AC7106" s="5">
        <v>0</v>
      </c>
      <c r="AD7106" s="5">
        <v>0</v>
      </c>
      <c r="AE7106" s="5">
        <v>0</v>
      </c>
      <c r="AF7106" s="5">
        <v>0</v>
      </c>
      <c r="AG7106" s="5">
        <v>0</v>
      </c>
      <c r="AH7106" s="5">
        <v>0</v>
      </c>
      <c r="AI7106" s="5">
        <v>0</v>
      </c>
      <c r="AJ7106" s="5">
        <v>0</v>
      </c>
      <c r="AK7106" s="5">
        <v>0</v>
      </c>
      <c r="AL7106" s="5">
        <v>0</v>
      </c>
      <c r="AM7106" s="5">
        <v>0</v>
      </c>
      <c r="AN7106" s="5">
        <v>0</v>
      </c>
      <c r="AO7106" s="5">
        <v>0</v>
      </c>
    </row>
    <row r="7107" spans="1:41" x14ac:dyDescent="0.35">
      <c r="A7107" t="s">
        <v>6491</v>
      </c>
      <c r="B7107" t="s">
        <v>6492</v>
      </c>
      <c r="C7107" t="s">
        <v>9</v>
      </c>
      <c r="D7107" s="3" t="s">
        <v>10888</v>
      </c>
      <c r="E7107" t="s">
        <v>6497</v>
      </c>
      <c r="F7107" s="1">
        <v>284</v>
      </c>
      <c r="G7107" s="2">
        <v>4.619999885559082</v>
      </c>
      <c r="H7107" s="6" t="s">
        <v>11288</v>
      </c>
      <c r="I7107" s="5">
        <v>0</v>
      </c>
      <c r="J7107" t="s">
        <v>11331</v>
      </c>
      <c r="K7107" s="5">
        <v>0</v>
      </c>
      <c r="L7107" s="5">
        <v>0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5">
        <v>0</v>
      </c>
      <c r="V7107" s="5">
        <v>0</v>
      </c>
      <c r="W7107" s="5">
        <v>0</v>
      </c>
      <c r="X7107" s="5">
        <v>0</v>
      </c>
      <c r="Y7107" s="5">
        <v>0</v>
      </c>
      <c r="Z7107" s="5">
        <v>0</v>
      </c>
      <c r="AA7107" s="5">
        <v>0</v>
      </c>
      <c r="AB7107" s="5">
        <v>0</v>
      </c>
      <c r="AC7107" s="5">
        <v>0</v>
      </c>
      <c r="AD7107" s="5">
        <v>0</v>
      </c>
      <c r="AE7107" s="5">
        <v>0</v>
      </c>
      <c r="AF7107" s="5">
        <v>0</v>
      </c>
      <c r="AG7107" s="5">
        <v>0</v>
      </c>
      <c r="AH7107" s="5">
        <v>0</v>
      </c>
      <c r="AI7107" s="5">
        <v>0</v>
      </c>
      <c r="AJ7107" s="5">
        <v>0</v>
      </c>
      <c r="AK7107" s="5">
        <v>0</v>
      </c>
      <c r="AL7107" s="5">
        <v>0</v>
      </c>
      <c r="AM7107" s="5">
        <v>0</v>
      </c>
      <c r="AN7107" s="5">
        <v>0</v>
      </c>
      <c r="AO7107" s="5">
        <v>0</v>
      </c>
    </row>
    <row r="7108" spans="1:41" x14ac:dyDescent="0.35">
      <c r="A7108" t="s">
        <v>6491</v>
      </c>
      <c r="B7108" t="s">
        <v>6492</v>
      </c>
      <c r="C7108" t="s">
        <v>16</v>
      </c>
      <c r="D7108" s="3" t="s">
        <v>10889</v>
      </c>
      <c r="E7108" t="s">
        <v>6498</v>
      </c>
      <c r="F7108" s="1">
        <v>281</v>
      </c>
      <c r="G7108" s="2">
        <v>4.570000171661377</v>
      </c>
      <c r="H7108" s="2"/>
      <c r="I7108" s="5"/>
      <c r="J7108" t="s">
        <v>55</v>
      </c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/>
      <c r="AE7108" s="5"/>
      <c r="AF7108" s="5"/>
      <c r="AG7108" s="5"/>
      <c r="AH7108" s="5"/>
      <c r="AI7108" s="5"/>
      <c r="AJ7108" s="5"/>
      <c r="AK7108" s="5"/>
      <c r="AL7108" s="5"/>
      <c r="AM7108" s="5"/>
      <c r="AN7108" s="5"/>
      <c r="AO7108" s="5"/>
    </row>
    <row r="7109" spans="1:41" x14ac:dyDescent="0.35">
      <c r="A7109" t="s">
        <v>6491</v>
      </c>
      <c r="B7109" t="s">
        <v>6492</v>
      </c>
      <c r="C7109" t="s">
        <v>27</v>
      </c>
      <c r="D7109" s="3" t="s">
        <v>11100</v>
      </c>
      <c r="E7109" t="s">
        <v>28</v>
      </c>
      <c r="F7109" s="1">
        <v>113</v>
      </c>
      <c r="G7109" s="2">
        <v>1.8400000333786011</v>
      </c>
      <c r="H7109" s="2"/>
      <c r="I7109" s="5"/>
      <c r="J7109" t="s">
        <v>28</v>
      </c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/>
      <c r="AE7109" s="5"/>
      <c r="AF7109" s="5"/>
      <c r="AG7109" s="5"/>
      <c r="AH7109" s="5"/>
      <c r="AI7109" s="5"/>
      <c r="AJ7109" s="5"/>
      <c r="AK7109" s="5"/>
      <c r="AL7109" s="5"/>
      <c r="AM7109" s="5"/>
      <c r="AN7109" s="5"/>
      <c r="AO7109" s="5"/>
    </row>
    <row r="7110" spans="1:41" x14ac:dyDescent="0.35">
      <c r="A7110" t="s">
        <v>6491</v>
      </c>
      <c r="B7110" t="s">
        <v>6492</v>
      </c>
      <c r="C7110" t="s">
        <v>20</v>
      </c>
      <c r="D7110" s="3" t="s">
        <v>11318</v>
      </c>
      <c r="E7110" t="s">
        <v>21</v>
      </c>
      <c r="F7110" s="1">
        <v>85</v>
      </c>
      <c r="G7110" s="2">
        <v>1.3799999952316284</v>
      </c>
      <c r="H7110" s="2"/>
      <c r="I7110" s="5"/>
      <c r="J7110" t="s">
        <v>21</v>
      </c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  <c r="AD7110" s="5"/>
      <c r="AE7110" s="5"/>
      <c r="AF7110" s="5"/>
      <c r="AG7110" s="5"/>
      <c r="AH7110" s="5"/>
      <c r="AI7110" s="5"/>
      <c r="AJ7110" s="5"/>
      <c r="AK7110" s="5"/>
      <c r="AL7110" s="5"/>
      <c r="AM7110" s="5"/>
      <c r="AN7110" s="5"/>
      <c r="AO7110" s="5"/>
    </row>
    <row r="7111" spans="1:41" x14ac:dyDescent="0.35">
      <c r="A7111" t="s">
        <v>6491</v>
      </c>
      <c r="B7111" t="s">
        <v>6492</v>
      </c>
      <c r="C7111" t="s">
        <v>22</v>
      </c>
      <c r="D7111" s="3" t="s">
        <v>11099</v>
      </c>
      <c r="E7111" t="s">
        <v>23</v>
      </c>
      <c r="F7111" s="1">
        <v>83</v>
      </c>
      <c r="G7111" s="2">
        <v>1.3500000238418579</v>
      </c>
      <c r="H7111" s="2"/>
      <c r="I7111" s="5"/>
      <c r="J7111" t="s">
        <v>23</v>
      </c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</row>
    <row r="7112" spans="1:41" x14ac:dyDescent="0.35">
      <c r="A7112" t="s">
        <v>6491</v>
      </c>
      <c r="B7112" t="s">
        <v>6492</v>
      </c>
      <c r="C7112" t="s">
        <v>11</v>
      </c>
      <c r="D7112" s="3" t="s">
        <v>10890</v>
      </c>
      <c r="E7112" t="s">
        <v>6499</v>
      </c>
      <c r="F7112" s="1">
        <v>27</v>
      </c>
      <c r="G7112" s="2">
        <v>0.43999999761581421</v>
      </c>
      <c r="H7112" s="2"/>
      <c r="I7112" s="5"/>
      <c r="J7112" t="s">
        <v>26</v>
      </c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  <c r="AD7112" s="5"/>
      <c r="AE7112" s="5"/>
      <c r="AF7112" s="5"/>
      <c r="AG7112" s="5"/>
      <c r="AH7112" s="5"/>
      <c r="AI7112" s="5"/>
      <c r="AJ7112" s="5"/>
      <c r="AK7112" s="5"/>
      <c r="AL7112" s="5"/>
      <c r="AM7112" s="5"/>
      <c r="AN7112" s="5"/>
      <c r="AO7112" s="5"/>
    </row>
    <row r="7113" spans="1:41" x14ac:dyDescent="0.35">
      <c r="A7113" t="s">
        <v>6491</v>
      </c>
      <c r="B7113" t="s">
        <v>6492</v>
      </c>
      <c r="C7113" t="s">
        <v>132</v>
      </c>
      <c r="D7113" s="3" t="s">
        <v>10891</v>
      </c>
      <c r="E7113" t="s">
        <v>6500</v>
      </c>
      <c r="F7113" s="1">
        <v>8</v>
      </c>
      <c r="G7113" s="2">
        <v>0.12999999523162842</v>
      </c>
      <c r="H7113" s="2"/>
      <c r="I7113" s="5"/>
      <c r="J7113" t="s">
        <v>76</v>
      </c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  <c r="AE7113" s="5"/>
      <c r="AF7113" s="5"/>
      <c r="AG7113" s="5"/>
      <c r="AH7113" s="5"/>
      <c r="AI7113" s="5"/>
      <c r="AJ7113" s="5"/>
      <c r="AK7113" s="5"/>
      <c r="AL7113" s="5"/>
      <c r="AM7113" s="5"/>
      <c r="AN7113" s="5"/>
      <c r="AO7113" s="5"/>
    </row>
    <row r="7114" spans="1:41" x14ac:dyDescent="0.35">
      <c r="A7114" t="s">
        <v>6501</v>
      </c>
      <c r="B7114" t="s">
        <v>6502</v>
      </c>
      <c r="C7114" t="s">
        <v>18</v>
      </c>
      <c r="D7114" s="3" t="s">
        <v>10892</v>
      </c>
      <c r="E7114" t="s">
        <v>6503</v>
      </c>
      <c r="F7114" s="1">
        <v>4889</v>
      </c>
      <c r="G7114" s="2">
        <v>49.340000152587891</v>
      </c>
      <c r="H7114" s="6" t="s">
        <v>11294</v>
      </c>
      <c r="I7114" s="5">
        <v>0</v>
      </c>
      <c r="J7114" t="s">
        <v>11330</v>
      </c>
      <c r="K7114" s="5">
        <v>0</v>
      </c>
      <c r="L7114" s="5">
        <v>0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5">
        <v>0</v>
      </c>
      <c r="V7114" s="5">
        <v>0</v>
      </c>
      <c r="W7114" s="5">
        <v>0</v>
      </c>
      <c r="X7114" s="5">
        <v>0</v>
      </c>
      <c r="Y7114" s="5">
        <v>0</v>
      </c>
      <c r="Z7114" s="5">
        <v>0</v>
      </c>
      <c r="AA7114" s="5">
        <v>0</v>
      </c>
      <c r="AB7114" s="5">
        <v>0</v>
      </c>
      <c r="AC7114" s="5">
        <v>0</v>
      </c>
      <c r="AD7114" s="5">
        <v>0</v>
      </c>
      <c r="AE7114" s="5">
        <v>0</v>
      </c>
      <c r="AF7114" s="5">
        <v>0</v>
      </c>
      <c r="AG7114" s="5">
        <v>0</v>
      </c>
      <c r="AH7114" s="5">
        <v>0</v>
      </c>
      <c r="AI7114" s="5">
        <v>0</v>
      </c>
      <c r="AJ7114" s="5">
        <v>0</v>
      </c>
      <c r="AK7114" s="5">
        <v>0</v>
      </c>
      <c r="AL7114" s="5">
        <v>0</v>
      </c>
      <c r="AM7114" s="5">
        <v>0</v>
      </c>
      <c r="AN7114" s="5">
        <v>0</v>
      </c>
      <c r="AO7114" s="5">
        <v>0</v>
      </c>
    </row>
    <row r="7115" spans="1:41" x14ac:dyDescent="0.35">
      <c r="A7115" t="s">
        <v>6501</v>
      </c>
      <c r="B7115" t="s">
        <v>6502</v>
      </c>
      <c r="C7115" t="s">
        <v>9</v>
      </c>
      <c r="D7115" s="3" t="s">
        <v>10893</v>
      </c>
      <c r="E7115" t="s">
        <v>6504</v>
      </c>
      <c r="F7115" s="1">
        <v>2372</v>
      </c>
      <c r="G7115" s="2">
        <v>23.940000534057617</v>
      </c>
      <c r="H7115" s="2"/>
      <c r="I7115" s="5"/>
      <c r="J7115" t="s">
        <v>58</v>
      </c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/>
      <c r="AE7115" s="5"/>
      <c r="AF7115" s="5"/>
      <c r="AG7115" s="5"/>
      <c r="AH7115" s="5"/>
      <c r="AI7115" s="5"/>
      <c r="AJ7115" s="5"/>
      <c r="AK7115" s="5"/>
      <c r="AL7115" s="5"/>
      <c r="AM7115" s="5"/>
      <c r="AN7115" s="5"/>
      <c r="AO7115" s="5"/>
    </row>
    <row r="7116" spans="1:41" x14ac:dyDescent="0.35">
      <c r="A7116" t="s">
        <v>6501</v>
      </c>
      <c r="B7116" t="s">
        <v>6502</v>
      </c>
      <c r="C7116" t="s">
        <v>24</v>
      </c>
      <c r="D7116" s="3" t="s">
        <v>10894</v>
      </c>
      <c r="E7116" t="s">
        <v>6505</v>
      </c>
      <c r="F7116" s="1">
        <v>1333</v>
      </c>
      <c r="G7116" s="2">
        <v>13.449999809265137</v>
      </c>
      <c r="H7116" s="2"/>
      <c r="I7116" s="5"/>
      <c r="J7116" t="s">
        <v>66</v>
      </c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  <c r="AE7116" s="5"/>
      <c r="AF7116" s="5"/>
      <c r="AG7116" s="5"/>
      <c r="AH7116" s="5"/>
      <c r="AI7116" s="5"/>
      <c r="AJ7116" s="5"/>
      <c r="AK7116" s="5"/>
      <c r="AL7116" s="5"/>
      <c r="AM7116" s="5"/>
      <c r="AN7116" s="5"/>
      <c r="AO7116" s="5"/>
    </row>
    <row r="7117" spans="1:41" x14ac:dyDescent="0.35">
      <c r="A7117" t="s">
        <v>6501</v>
      </c>
      <c r="B7117" t="s">
        <v>6502</v>
      </c>
      <c r="C7117" t="s">
        <v>29</v>
      </c>
      <c r="D7117" s="3" t="s">
        <v>10895</v>
      </c>
      <c r="E7117" t="s">
        <v>6506</v>
      </c>
      <c r="F7117" s="1">
        <v>762</v>
      </c>
      <c r="G7117" s="2">
        <v>7.690000057220459</v>
      </c>
      <c r="H7117" s="3" t="s">
        <v>18</v>
      </c>
      <c r="I7117" s="5">
        <v>0</v>
      </c>
      <c r="J7117" t="s">
        <v>11120</v>
      </c>
      <c r="K7117" s="5">
        <v>0</v>
      </c>
      <c r="L7117" s="5">
        <v>0</v>
      </c>
      <c r="M7117" s="5">
        <v>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5">
        <v>0</v>
      </c>
      <c r="V7117" s="5">
        <v>0</v>
      </c>
      <c r="W7117" s="5">
        <v>0</v>
      </c>
      <c r="X7117" s="5">
        <v>0</v>
      </c>
      <c r="Y7117" s="5">
        <v>0</v>
      </c>
      <c r="Z7117" s="5">
        <v>0</v>
      </c>
      <c r="AA7117" s="5">
        <v>0</v>
      </c>
      <c r="AB7117" s="5">
        <v>0</v>
      </c>
      <c r="AC7117" s="5">
        <v>0</v>
      </c>
      <c r="AD7117" s="5">
        <v>0</v>
      </c>
      <c r="AE7117" s="5">
        <v>0</v>
      </c>
      <c r="AF7117" s="5">
        <v>0</v>
      </c>
      <c r="AG7117" s="5">
        <v>0</v>
      </c>
      <c r="AH7117" s="5">
        <v>0</v>
      </c>
      <c r="AI7117" s="5">
        <v>0</v>
      </c>
      <c r="AJ7117" s="5">
        <v>0</v>
      </c>
      <c r="AK7117" s="5">
        <v>0</v>
      </c>
      <c r="AL7117" s="5">
        <v>0</v>
      </c>
      <c r="AM7117" s="5">
        <v>0</v>
      </c>
      <c r="AN7117" s="5">
        <v>0</v>
      </c>
      <c r="AO7117" s="5">
        <v>0</v>
      </c>
    </row>
    <row r="7118" spans="1:41" x14ac:dyDescent="0.35">
      <c r="A7118" t="s">
        <v>6501</v>
      </c>
      <c r="B7118" t="s">
        <v>6502</v>
      </c>
      <c r="C7118" t="s">
        <v>20</v>
      </c>
      <c r="D7118" s="3" t="s">
        <v>11318</v>
      </c>
      <c r="E7118" t="s">
        <v>21</v>
      </c>
      <c r="F7118" s="1">
        <v>215</v>
      </c>
      <c r="G7118" s="2">
        <v>2.1700000762939453</v>
      </c>
      <c r="H7118" s="2"/>
      <c r="I7118" s="5"/>
      <c r="J7118" t="s">
        <v>21</v>
      </c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  <c r="AD7118" s="5"/>
      <c r="AE7118" s="5"/>
      <c r="AF7118" s="5"/>
      <c r="AG7118" s="5"/>
      <c r="AH7118" s="5"/>
      <c r="AI7118" s="5"/>
      <c r="AJ7118" s="5"/>
      <c r="AK7118" s="5"/>
      <c r="AL7118" s="5"/>
      <c r="AM7118" s="5"/>
      <c r="AN7118" s="5"/>
      <c r="AO7118" s="5"/>
    </row>
    <row r="7119" spans="1:41" x14ac:dyDescent="0.35">
      <c r="A7119" t="s">
        <v>6501</v>
      </c>
      <c r="B7119" t="s">
        <v>6502</v>
      </c>
      <c r="C7119" t="s">
        <v>13</v>
      </c>
      <c r="D7119" s="3" t="s">
        <v>10896</v>
      </c>
      <c r="E7119" t="s">
        <v>6507</v>
      </c>
      <c r="F7119" s="1">
        <v>157</v>
      </c>
      <c r="G7119" s="2">
        <v>1.5800000429153442</v>
      </c>
      <c r="H7119" s="2"/>
      <c r="I7119" s="5"/>
      <c r="J7119" t="s">
        <v>76</v>
      </c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</row>
    <row r="7120" spans="1:41" x14ac:dyDescent="0.35">
      <c r="A7120" t="s">
        <v>6501</v>
      </c>
      <c r="B7120" t="s">
        <v>6502</v>
      </c>
      <c r="C7120" t="s">
        <v>27</v>
      </c>
      <c r="D7120" s="3" t="s">
        <v>11100</v>
      </c>
      <c r="E7120" t="s">
        <v>28</v>
      </c>
      <c r="F7120" s="1">
        <v>132</v>
      </c>
      <c r="G7120" s="2">
        <v>1.3300000429153442</v>
      </c>
      <c r="H7120" s="2"/>
      <c r="I7120" s="5"/>
      <c r="J7120" t="s">
        <v>28</v>
      </c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</row>
    <row r="7121" spans="1:41" x14ac:dyDescent="0.35">
      <c r="A7121" t="s">
        <v>6501</v>
      </c>
      <c r="B7121" t="s">
        <v>6502</v>
      </c>
      <c r="C7121" t="s">
        <v>22</v>
      </c>
      <c r="D7121" s="3" t="s">
        <v>11099</v>
      </c>
      <c r="E7121" t="s">
        <v>23</v>
      </c>
      <c r="F7121" s="1">
        <v>48</v>
      </c>
      <c r="G7121" s="2">
        <v>0.47999998927116394</v>
      </c>
      <c r="H7121" s="2"/>
      <c r="I7121" s="5"/>
      <c r="J7121" t="s">
        <v>23</v>
      </c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  <c r="AE7121" s="5"/>
      <c r="AF7121" s="5"/>
      <c r="AG7121" s="5"/>
      <c r="AH7121" s="5"/>
      <c r="AI7121" s="5"/>
      <c r="AJ7121" s="5"/>
      <c r="AK7121" s="5"/>
      <c r="AL7121" s="5"/>
      <c r="AM7121" s="5"/>
      <c r="AN7121" s="5"/>
      <c r="AO7121" s="5"/>
    </row>
    <row r="7122" spans="1:41" x14ac:dyDescent="0.35">
      <c r="A7122" t="s">
        <v>6508</v>
      </c>
      <c r="B7122" t="s">
        <v>6509</v>
      </c>
      <c r="C7122" t="s">
        <v>9</v>
      </c>
      <c r="D7122" s="3" t="s">
        <v>10897</v>
      </c>
      <c r="E7122" t="s">
        <v>6510</v>
      </c>
      <c r="F7122" s="1">
        <v>3797</v>
      </c>
      <c r="G7122" s="2">
        <v>37.430000305175781</v>
      </c>
      <c r="H7122" s="2"/>
      <c r="I7122" s="5"/>
      <c r="J7122" t="s">
        <v>58</v>
      </c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  <c r="AE7122" s="5"/>
      <c r="AF7122" s="5"/>
      <c r="AG7122" s="5"/>
      <c r="AH7122" s="5"/>
      <c r="AI7122" s="5"/>
      <c r="AJ7122" s="5"/>
      <c r="AK7122" s="5"/>
      <c r="AL7122" s="5"/>
      <c r="AM7122" s="5"/>
      <c r="AN7122" s="5"/>
      <c r="AO7122" s="5"/>
    </row>
    <row r="7123" spans="1:41" x14ac:dyDescent="0.35">
      <c r="A7123" t="s">
        <v>6508</v>
      </c>
      <c r="B7123" t="s">
        <v>6509</v>
      </c>
      <c r="C7123" t="s">
        <v>29</v>
      </c>
      <c r="D7123" s="3" t="s">
        <v>10898</v>
      </c>
      <c r="E7123" t="s">
        <v>6511</v>
      </c>
      <c r="F7123" s="1">
        <v>3024</v>
      </c>
      <c r="G7123" s="2">
        <v>29.809999465942383</v>
      </c>
      <c r="H7123" s="6" t="s">
        <v>11302</v>
      </c>
      <c r="I7123" s="5">
        <v>0</v>
      </c>
      <c r="J7123" t="s">
        <v>11244</v>
      </c>
      <c r="K7123" s="5">
        <v>0</v>
      </c>
      <c r="L7123" s="5">
        <v>0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5">
        <v>0</v>
      </c>
      <c r="V7123" s="5">
        <v>0</v>
      </c>
      <c r="W7123" s="5">
        <v>0</v>
      </c>
      <c r="X7123" s="5">
        <v>0</v>
      </c>
      <c r="Y7123" s="5">
        <v>0</v>
      </c>
      <c r="Z7123" s="5">
        <v>0</v>
      </c>
      <c r="AA7123" s="5">
        <v>0</v>
      </c>
      <c r="AB7123" s="5">
        <v>0</v>
      </c>
      <c r="AC7123" s="5">
        <v>0</v>
      </c>
      <c r="AD7123" s="5">
        <v>0</v>
      </c>
      <c r="AE7123" s="5">
        <v>0</v>
      </c>
      <c r="AF7123" s="5">
        <v>0</v>
      </c>
      <c r="AG7123" s="5">
        <v>0</v>
      </c>
      <c r="AH7123" s="5">
        <v>0</v>
      </c>
      <c r="AI7123" s="5">
        <v>0</v>
      </c>
      <c r="AJ7123" s="5">
        <v>0</v>
      </c>
      <c r="AK7123" s="5">
        <v>0</v>
      </c>
      <c r="AL7123" s="5">
        <v>0</v>
      </c>
      <c r="AM7123" s="5">
        <v>0</v>
      </c>
      <c r="AN7123" s="5">
        <v>0</v>
      </c>
      <c r="AO7123" s="5">
        <v>0</v>
      </c>
    </row>
    <row r="7124" spans="1:41" x14ac:dyDescent="0.35">
      <c r="A7124" t="s">
        <v>6508</v>
      </c>
      <c r="B7124" t="s">
        <v>6509</v>
      </c>
      <c r="C7124" t="s">
        <v>18</v>
      </c>
      <c r="D7124" s="3" t="s">
        <v>10899</v>
      </c>
      <c r="E7124" t="s">
        <v>6512</v>
      </c>
      <c r="F7124" s="1">
        <v>2807</v>
      </c>
      <c r="G7124" s="2">
        <v>27.670000076293945</v>
      </c>
      <c r="H7124" s="2"/>
      <c r="I7124" s="5"/>
      <c r="J7124" t="s">
        <v>26</v>
      </c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</row>
    <row r="7125" spans="1:41" x14ac:dyDescent="0.35">
      <c r="A7125" t="s">
        <v>6508</v>
      </c>
      <c r="B7125" t="s">
        <v>6509</v>
      </c>
      <c r="C7125" t="s">
        <v>20</v>
      </c>
      <c r="D7125" s="3" t="s">
        <v>11318</v>
      </c>
      <c r="E7125" t="s">
        <v>21</v>
      </c>
      <c r="F7125" s="1">
        <v>171</v>
      </c>
      <c r="G7125" s="2">
        <v>1.690000057220459</v>
      </c>
      <c r="H7125" s="2"/>
      <c r="I7125" s="5"/>
      <c r="J7125" t="s">
        <v>21</v>
      </c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  <c r="AE7125" s="5"/>
      <c r="AF7125" s="5"/>
      <c r="AG7125" s="5"/>
      <c r="AH7125" s="5"/>
      <c r="AI7125" s="5"/>
      <c r="AJ7125" s="5"/>
      <c r="AK7125" s="5"/>
      <c r="AL7125" s="5"/>
      <c r="AM7125" s="5"/>
      <c r="AN7125" s="5"/>
      <c r="AO7125" s="5"/>
    </row>
    <row r="7126" spans="1:41" x14ac:dyDescent="0.35">
      <c r="A7126" t="s">
        <v>6508</v>
      </c>
      <c r="B7126" t="s">
        <v>6509</v>
      </c>
      <c r="C7126" t="s">
        <v>27</v>
      </c>
      <c r="D7126" s="3" t="s">
        <v>11100</v>
      </c>
      <c r="E7126" t="s">
        <v>28</v>
      </c>
      <c r="F7126" s="1">
        <v>165</v>
      </c>
      <c r="G7126" s="2">
        <v>1.6299999952316284</v>
      </c>
      <c r="H7126" s="2"/>
      <c r="I7126" s="5"/>
      <c r="J7126" t="s">
        <v>28</v>
      </c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  <c r="AE7126" s="5"/>
      <c r="AF7126" s="5"/>
      <c r="AG7126" s="5"/>
      <c r="AH7126" s="5"/>
      <c r="AI7126" s="5"/>
      <c r="AJ7126" s="5"/>
      <c r="AK7126" s="5"/>
      <c r="AL7126" s="5"/>
      <c r="AM7126" s="5"/>
      <c r="AN7126" s="5"/>
      <c r="AO7126" s="5"/>
    </row>
    <row r="7127" spans="1:41" x14ac:dyDescent="0.35">
      <c r="A7127" t="s">
        <v>6508</v>
      </c>
      <c r="B7127" t="s">
        <v>6509</v>
      </c>
      <c r="C7127" t="s">
        <v>22</v>
      </c>
      <c r="D7127" s="3" t="s">
        <v>11099</v>
      </c>
      <c r="E7127" t="s">
        <v>23</v>
      </c>
      <c r="F7127" s="1">
        <v>101</v>
      </c>
      <c r="G7127" s="2">
        <v>1</v>
      </c>
      <c r="H7127" s="2"/>
      <c r="I7127" s="5"/>
      <c r="J7127" t="s">
        <v>23</v>
      </c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/>
      <c r="AE7127" s="5"/>
      <c r="AF7127" s="5"/>
      <c r="AG7127" s="5"/>
      <c r="AH7127" s="5"/>
      <c r="AI7127" s="5"/>
      <c r="AJ7127" s="5"/>
      <c r="AK7127" s="5"/>
      <c r="AL7127" s="5"/>
      <c r="AM7127" s="5"/>
      <c r="AN7127" s="5"/>
      <c r="AO7127" s="5"/>
    </row>
    <row r="7128" spans="1:41" x14ac:dyDescent="0.35">
      <c r="A7128" t="s">
        <v>6508</v>
      </c>
      <c r="B7128" t="s">
        <v>6509</v>
      </c>
      <c r="C7128" t="s">
        <v>24</v>
      </c>
      <c r="D7128" s="3" t="s">
        <v>10900</v>
      </c>
      <c r="E7128" t="s">
        <v>6513</v>
      </c>
      <c r="F7128" s="1">
        <v>78</v>
      </c>
      <c r="G7128" s="2">
        <v>0.76999998092651367</v>
      </c>
      <c r="H7128" s="3" t="s">
        <v>18</v>
      </c>
      <c r="I7128" s="5">
        <v>0</v>
      </c>
      <c r="J7128" t="s">
        <v>11120</v>
      </c>
      <c r="K7128" s="5">
        <v>0</v>
      </c>
      <c r="L7128" s="5">
        <v>0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5">
        <v>0</v>
      </c>
      <c r="V7128" s="5">
        <v>0</v>
      </c>
      <c r="W7128" s="5">
        <v>0</v>
      </c>
      <c r="X7128" s="5">
        <v>0</v>
      </c>
      <c r="Y7128" s="5">
        <v>0</v>
      </c>
      <c r="Z7128" s="5">
        <v>0</v>
      </c>
      <c r="AA7128" s="5">
        <v>0</v>
      </c>
      <c r="AB7128" s="5">
        <v>0</v>
      </c>
      <c r="AC7128" s="5">
        <v>0</v>
      </c>
      <c r="AD7128" s="5">
        <v>0</v>
      </c>
      <c r="AE7128" s="5">
        <v>0</v>
      </c>
      <c r="AF7128" s="5">
        <v>0</v>
      </c>
      <c r="AG7128" s="5">
        <v>0</v>
      </c>
      <c r="AH7128" s="5">
        <v>0</v>
      </c>
      <c r="AI7128" s="5">
        <v>0</v>
      </c>
      <c r="AJ7128" s="5">
        <v>0</v>
      </c>
      <c r="AK7128" s="5">
        <v>0</v>
      </c>
      <c r="AL7128" s="5">
        <v>0</v>
      </c>
      <c r="AM7128" s="5">
        <v>0</v>
      </c>
      <c r="AN7128" s="5">
        <v>0</v>
      </c>
      <c r="AO7128" s="5">
        <v>0</v>
      </c>
    </row>
    <row r="7129" spans="1:41" x14ac:dyDescent="0.35">
      <c r="A7129" t="s">
        <v>6514</v>
      </c>
      <c r="B7129" t="s">
        <v>6515</v>
      </c>
      <c r="C7129" t="s">
        <v>13</v>
      </c>
      <c r="D7129" s="3" t="s">
        <v>10901</v>
      </c>
      <c r="E7129" t="s">
        <v>6516</v>
      </c>
      <c r="F7129" s="1">
        <v>2769</v>
      </c>
      <c r="G7129" s="2">
        <v>46.450000762939453</v>
      </c>
      <c r="H7129" s="6" t="s">
        <v>11302</v>
      </c>
      <c r="I7129" s="5">
        <v>0</v>
      </c>
      <c r="J7129" t="s">
        <v>11244</v>
      </c>
      <c r="K7129" s="5">
        <v>0</v>
      </c>
      <c r="L7129" s="5">
        <v>0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5">
        <v>0</v>
      </c>
      <c r="W7129" s="5">
        <v>0</v>
      </c>
      <c r="X7129" s="5">
        <v>0</v>
      </c>
      <c r="Y7129" s="5">
        <v>0</v>
      </c>
      <c r="Z7129" s="5">
        <v>0</v>
      </c>
      <c r="AA7129" s="5">
        <v>0</v>
      </c>
      <c r="AB7129" s="5">
        <v>0</v>
      </c>
      <c r="AC7129" s="5">
        <v>0</v>
      </c>
      <c r="AD7129" s="5">
        <v>0</v>
      </c>
      <c r="AE7129" s="5">
        <v>0</v>
      </c>
      <c r="AF7129" s="5">
        <v>0</v>
      </c>
      <c r="AG7129" s="5">
        <v>0</v>
      </c>
      <c r="AH7129" s="5">
        <v>0</v>
      </c>
      <c r="AI7129" s="5">
        <v>0</v>
      </c>
      <c r="AJ7129" s="5">
        <v>0</v>
      </c>
      <c r="AK7129" s="5">
        <v>0</v>
      </c>
      <c r="AL7129" s="5">
        <v>0</v>
      </c>
      <c r="AM7129" s="5">
        <v>0</v>
      </c>
      <c r="AN7129" s="5">
        <v>0</v>
      </c>
      <c r="AO7129" s="5">
        <v>0</v>
      </c>
    </row>
    <row r="7130" spans="1:41" x14ac:dyDescent="0.35">
      <c r="A7130" t="s">
        <v>6514</v>
      </c>
      <c r="B7130" t="s">
        <v>6515</v>
      </c>
      <c r="C7130" t="s">
        <v>18</v>
      </c>
      <c r="D7130" s="3" t="s">
        <v>10902</v>
      </c>
      <c r="E7130" t="s">
        <v>6517</v>
      </c>
      <c r="F7130" s="1">
        <v>1365</v>
      </c>
      <c r="G7130" s="2">
        <v>22.899999618530273</v>
      </c>
      <c r="H7130" s="3" t="s">
        <v>18</v>
      </c>
      <c r="I7130" s="5">
        <v>0</v>
      </c>
      <c r="J7130" t="s">
        <v>11120</v>
      </c>
      <c r="K7130" s="5">
        <v>0</v>
      </c>
      <c r="L7130" s="5">
        <v>0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>
        <v>0</v>
      </c>
      <c r="Y7130" s="5">
        <v>0</v>
      </c>
      <c r="Z7130" s="5">
        <v>0</v>
      </c>
      <c r="AA7130" s="5">
        <v>0</v>
      </c>
      <c r="AB7130" s="5">
        <v>0</v>
      </c>
      <c r="AC7130" s="5">
        <v>0</v>
      </c>
      <c r="AD7130" s="5">
        <v>0</v>
      </c>
      <c r="AE7130" s="5">
        <v>0</v>
      </c>
      <c r="AF7130" s="5">
        <v>0</v>
      </c>
      <c r="AG7130" s="5">
        <v>0</v>
      </c>
      <c r="AH7130" s="5">
        <v>0</v>
      </c>
      <c r="AI7130" s="5">
        <v>0</v>
      </c>
      <c r="AJ7130" s="5">
        <v>0</v>
      </c>
      <c r="AK7130" s="5">
        <v>0</v>
      </c>
      <c r="AL7130" s="5">
        <v>0</v>
      </c>
      <c r="AM7130" s="5">
        <v>0</v>
      </c>
      <c r="AN7130" s="5">
        <v>0</v>
      </c>
      <c r="AO7130" s="5">
        <v>0</v>
      </c>
    </row>
    <row r="7131" spans="1:41" x14ac:dyDescent="0.35">
      <c r="A7131" t="s">
        <v>6514</v>
      </c>
      <c r="B7131" t="s">
        <v>6515</v>
      </c>
      <c r="C7131" t="s">
        <v>9</v>
      </c>
      <c r="D7131" s="3" t="s">
        <v>10903</v>
      </c>
      <c r="E7131" t="s">
        <v>6518</v>
      </c>
      <c r="F7131" s="1">
        <v>1195</v>
      </c>
      <c r="G7131" s="2">
        <v>20.049999237060547</v>
      </c>
      <c r="H7131" s="2"/>
      <c r="I7131" s="5"/>
      <c r="J7131" t="s">
        <v>58</v>
      </c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  <c r="AE7131" s="5"/>
      <c r="AF7131" s="5"/>
      <c r="AG7131" s="5"/>
      <c r="AH7131" s="5"/>
      <c r="AI7131" s="5"/>
      <c r="AJ7131" s="5"/>
      <c r="AK7131" s="5"/>
      <c r="AL7131" s="5"/>
      <c r="AM7131" s="5"/>
      <c r="AN7131" s="5"/>
      <c r="AO7131" s="5"/>
    </row>
    <row r="7132" spans="1:41" x14ac:dyDescent="0.35">
      <c r="A7132" t="s">
        <v>6514</v>
      </c>
      <c r="B7132" t="s">
        <v>6515</v>
      </c>
      <c r="C7132" t="s">
        <v>29</v>
      </c>
      <c r="D7132" s="3" t="s">
        <v>10904</v>
      </c>
      <c r="E7132" t="s">
        <v>6519</v>
      </c>
      <c r="F7132" s="1">
        <v>291</v>
      </c>
      <c r="G7132" s="2">
        <v>4.880000114440918</v>
      </c>
      <c r="H7132" s="2"/>
      <c r="I7132" s="5"/>
      <c r="J7132" t="s">
        <v>66</v>
      </c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/>
      <c r="AE7132" s="5"/>
      <c r="AF7132" s="5"/>
      <c r="AG7132" s="5"/>
      <c r="AH7132" s="5"/>
      <c r="AI7132" s="5"/>
      <c r="AJ7132" s="5"/>
      <c r="AK7132" s="5"/>
      <c r="AL7132" s="5"/>
      <c r="AM7132" s="5"/>
      <c r="AN7132" s="5"/>
      <c r="AO7132" s="5"/>
    </row>
    <row r="7133" spans="1:41" x14ac:dyDescent="0.35">
      <c r="A7133" t="s">
        <v>6514</v>
      </c>
      <c r="B7133" t="s">
        <v>6515</v>
      </c>
      <c r="C7133" t="s">
        <v>20</v>
      </c>
      <c r="D7133" s="3" t="s">
        <v>11318</v>
      </c>
      <c r="E7133" t="s">
        <v>21</v>
      </c>
      <c r="F7133" s="1">
        <v>121</v>
      </c>
      <c r="G7133" s="2">
        <v>2.0299999713897705</v>
      </c>
      <c r="H7133" s="2"/>
      <c r="I7133" s="5"/>
      <c r="J7133" t="s">
        <v>21</v>
      </c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  <c r="AD7133" s="5"/>
      <c r="AE7133" s="5"/>
      <c r="AF7133" s="5"/>
      <c r="AG7133" s="5"/>
      <c r="AH7133" s="5"/>
      <c r="AI7133" s="5"/>
      <c r="AJ7133" s="5"/>
      <c r="AK7133" s="5"/>
      <c r="AL7133" s="5"/>
      <c r="AM7133" s="5"/>
      <c r="AN7133" s="5"/>
      <c r="AO7133" s="5"/>
    </row>
    <row r="7134" spans="1:41" x14ac:dyDescent="0.35">
      <c r="A7134" t="s">
        <v>6514</v>
      </c>
      <c r="B7134" t="s">
        <v>6515</v>
      </c>
      <c r="C7134" t="s">
        <v>27</v>
      </c>
      <c r="D7134" s="3" t="s">
        <v>11100</v>
      </c>
      <c r="E7134" t="s">
        <v>28</v>
      </c>
      <c r="F7134" s="1">
        <v>84</v>
      </c>
      <c r="G7134" s="2">
        <v>1.4099999666213989</v>
      </c>
      <c r="H7134" s="2"/>
      <c r="I7134" s="5"/>
      <c r="J7134" t="s">
        <v>28</v>
      </c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/>
      <c r="AE7134" s="5"/>
      <c r="AF7134" s="5"/>
      <c r="AG7134" s="5"/>
      <c r="AH7134" s="5"/>
      <c r="AI7134" s="5"/>
      <c r="AJ7134" s="5"/>
      <c r="AK7134" s="5"/>
      <c r="AL7134" s="5"/>
      <c r="AM7134" s="5"/>
      <c r="AN7134" s="5"/>
      <c r="AO7134" s="5"/>
    </row>
    <row r="7135" spans="1:41" x14ac:dyDescent="0.35">
      <c r="A7135" t="s">
        <v>6514</v>
      </c>
      <c r="B7135" t="s">
        <v>6515</v>
      </c>
      <c r="C7135" t="s">
        <v>22</v>
      </c>
      <c r="D7135" s="3" t="s">
        <v>11099</v>
      </c>
      <c r="E7135" t="s">
        <v>23</v>
      </c>
      <c r="F7135" s="1">
        <v>80</v>
      </c>
      <c r="G7135" s="2">
        <v>1.3400000333786011</v>
      </c>
      <c r="H7135" s="2"/>
      <c r="I7135" s="5"/>
      <c r="J7135" t="s">
        <v>23</v>
      </c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/>
      <c r="AE7135" s="5"/>
      <c r="AF7135" s="5"/>
      <c r="AG7135" s="5"/>
      <c r="AH7135" s="5"/>
      <c r="AI7135" s="5"/>
      <c r="AJ7135" s="5"/>
      <c r="AK7135" s="5"/>
      <c r="AL7135" s="5"/>
      <c r="AM7135" s="5"/>
      <c r="AN7135" s="5"/>
      <c r="AO7135" s="5"/>
    </row>
    <row r="7136" spans="1:41" x14ac:dyDescent="0.35">
      <c r="A7136" t="s">
        <v>6514</v>
      </c>
      <c r="B7136" t="s">
        <v>6515</v>
      </c>
      <c r="C7136" t="s">
        <v>24</v>
      </c>
      <c r="D7136" s="3" t="s">
        <v>10905</v>
      </c>
      <c r="E7136" t="s">
        <v>6520</v>
      </c>
      <c r="F7136" s="1">
        <v>56</v>
      </c>
      <c r="G7136" s="2">
        <v>0.93999999761581421</v>
      </c>
      <c r="H7136" s="2"/>
      <c r="I7136" s="5"/>
      <c r="J7136" t="s">
        <v>76</v>
      </c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  <c r="AD7136" s="5"/>
      <c r="AE7136" s="5"/>
      <c r="AF7136" s="5"/>
      <c r="AG7136" s="5"/>
      <c r="AH7136" s="5"/>
      <c r="AI7136" s="5"/>
      <c r="AJ7136" s="5"/>
      <c r="AK7136" s="5"/>
      <c r="AL7136" s="5"/>
      <c r="AM7136" s="5"/>
      <c r="AN7136" s="5"/>
      <c r="AO7136" s="5"/>
    </row>
    <row r="7137" spans="1:41" x14ac:dyDescent="0.35">
      <c r="A7137" t="s">
        <v>6521</v>
      </c>
      <c r="B7137" t="s">
        <v>6522</v>
      </c>
      <c r="C7137" t="s">
        <v>9</v>
      </c>
      <c r="D7137" s="3" t="s">
        <v>10906</v>
      </c>
      <c r="E7137" t="s">
        <v>6523</v>
      </c>
      <c r="F7137" s="1">
        <v>2317</v>
      </c>
      <c r="G7137" s="2">
        <v>65.069999694824219</v>
      </c>
      <c r="H7137" s="2"/>
      <c r="I7137" s="5"/>
      <c r="J7137" t="s">
        <v>3399</v>
      </c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  <c r="AD7137" s="5"/>
      <c r="AE7137" s="5"/>
      <c r="AF7137" s="5"/>
      <c r="AG7137" s="5"/>
      <c r="AH7137" s="5"/>
      <c r="AI7137" s="5"/>
      <c r="AJ7137" s="5"/>
      <c r="AK7137" s="5"/>
      <c r="AL7137" s="5"/>
      <c r="AM7137" s="5"/>
      <c r="AN7137" s="5"/>
      <c r="AO7137" s="5"/>
    </row>
    <row r="7138" spans="1:41" x14ac:dyDescent="0.35">
      <c r="A7138" t="s">
        <v>6521</v>
      </c>
      <c r="B7138" t="s">
        <v>6522</v>
      </c>
      <c r="C7138" t="s">
        <v>18</v>
      </c>
      <c r="D7138" s="3" t="s">
        <v>10907</v>
      </c>
      <c r="E7138" t="s">
        <v>6524</v>
      </c>
      <c r="F7138" s="1">
        <v>1115</v>
      </c>
      <c r="G7138" s="2">
        <v>31.309999465942383</v>
      </c>
      <c r="H7138" s="2"/>
      <c r="I7138" s="5"/>
      <c r="J7138" t="s">
        <v>31</v>
      </c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</row>
    <row r="7139" spans="1:41" x14ac:dyDescent="0.35">
      <c r="A7139" t="s">
        <v>6521</v>
      </c>
      <c r="B7139" t="s">
        <v>6522</v>
      </c>
      <c r="C7139" t="s">
        <v>20</v>
      </c>
      <c r="D7139" s="3" t="s">
        <v>11318</v>
      </c>
      <c r="E7139" t="s">
        <v>21</v>
      </c>
      <c r="F7139" s="1">
        <v>41</v>
      </c>
      <c r="G7139" s="2">
        <v>1.1499999761581421</v>
      </c>
      <c r="H7139" s="2"/>
      <c r="I7139" s="5"/>
      <c r="J7139" t="s">
        <v>21</v>
      </c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/>
      <c r="AE7139" s="5"/>
      <c r="AF7139" s="5"/>
      <c r="AG7139" s="5"/>
      <c r="AH7139" s="5"/>
      <c r="AI7139" s="5"/>
      <c r="AJ7139" s="5"/>
      <c r="AK7139" s="5"/>
      <c r="AL7139" s="5"/>
      <c r="AM7139" s="5"/>
      <c r="AN7139" s="5"/>
      <c r="AO7139" s="5"/>
    </row>
    <row r="7140" spans="1:41" x14ac:dyDescent="0.35">
      <c r="A7140" t="s">
        <v>6521</v>
      </c>
      <c r="B7140" t="s">
        <v>6522</v>
      </c>
      <c r="C7140" t="s">
        <v>27</v>
      </c>
      <c r="D7140" s="3" t="s">
        <v>11100</v>
      </c>
      <c r="E7140" t="s">
        <v>28</v>
      </c>
      <c r="F7140" s="1">
        <v>40</v>
      </c>
      <c r="G7140" s="2">
        <v>1.1200000047683716</v>
      </c>
      <c r="H7140" s="2"/>
      <c r="I7140" s="5"/>
      <c r="J7140" t="s">
        <v>28</v>
      </c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  <c r="AE7140" s="5"/>
      <c r="AF7140" s="5"/>
      <c r="AG7140" s="5"/>
      <c r="AH7140" s="5"/>
      <c r="AI7140" s="5"/>
      <c r="AJ7140" s="5"/>
      <c r="AK7140" s="5"/>
      <c r="AL7140" s="5"/>
      <c r="AM7140" s="5"/>
      <c r="AN7140" s="5"/>
      <c r="AO7140" s="5"/>
    </row>
    <row r="7141" spans="1:41" x14ac:dyDescent="0.35">
      <c r="A7141" t="s">
        <v>6521</v>
      </c>
      <c r="B7141" t="s">
        <v>6522</v>
      </c>
      <c r="C7141" t="s">
        <v>29</v>
      </c>
      <c r="D7141" s="3" t="s">
        <v>10908</v>
      </c>
      <c r="E7141" t="s">
        <v>6525</v>
      </c>
      <c r="F7141" s="1">
        <v>29</v>
      </c>
      <c r="G7141" s="2">
        <v>0.81000000238418579</v>
      </c>
      <c r="H7141" s="3" t="s">
        <v>18</v>
      </c>
      <c r="I7141" s="5">
        <v>0</v>
      </c>
      <c r="J7141" t="s">
        <v>11120</v>
      </c>
      <c r="K7141" s="5">
        <v>0</v>
      </c>
      <c r="L7141" s="5">
        <v>0</v>
      </c>
      <c r="M7141" s="5">
        <v>0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5">
        <v>0</v>
      </c>
      <c r="V7141" s="5">
        <v>0</v>
      </c>
      <c r="W7141" s="5">
        <v>0</v>
      </c>
      <c r="X7141" s="5">
        <v>0</v>
      </c>
      <c r="Y7141" s="5">
        <v>0</v>
      </c>
      <c r="Z7141" s="5">
        <v>0</v>
      </c>
      <c r="AA7141" s="5">
        <v>0</v>
      </c>
      <c r="AB7141" s="5">
        <v>0</v>
      </c>
      <c r="AC7141" s="5">
        <v>0</v>
      </c>
      <c r="AD7141" s="5">
        <v>0</v>
      </c>
      <c r="AE7141" s="5">
        <v>0</v>
      </c>
      <c r="AF7141" s="5">
        <v>0</v>
      </c>
      <c r="AG7141" s="5">
        <v>0</v>
      </c>
      <c r="AH7141" s="5">
        <v>0</v>
      </c>
      <c r="AI7141" s="5">
        <v>0</v>
      </c>
      <c r="AJ7141" s="5">
        <v>0</v>
      </c>
      <c r="AK7141" s="5">
        <v>0</v>
      </c>
      <c r="AL7141" s="5">
        <v>0</v>
      </c>
      <c r="AM7141" s="5">
        <v>0</v>
      </c>
      <c r="AN7141" s="5">
        <v>0</v>
      </c>
      <c r="AO7141" s="5">
        <v>0</v>
      </c>
    </row>
    <row r="7142" spans="1:41" x14ac:dyDescent="0.35">
      <c r="A7142" t="s">
        <v>6521</v>
      </c>
      <c r="B7142" t="s">
        <v>6522</v>
      </c>
      <c r="C7142" t="s">
        <v>22</v>
      </c>
      <c r="D7142" s="3" t="s">
        <v>11099</v>
      </c>
      <c r="E7142" t="s">
        <v>23</v>
      </c>
      <c r="F7142" s="1">
        <v>19</v>
      </c>
      <c r="G7142" s="2">
        <v>0.52999997138977051</v>
      </c>
      <c r="H7142" s="2"/>
      <c r="I7142" s="5"/>
      <c r="J7142" t="s">
        <v>23</v>
      </c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/>
      <c r="AE7142" s="5"/>
      <c r="AF7142" s="5"/>
      <c r="AG7142" s="5"/>
      <c r="AH7142" s="5"/>
      <c r="AI7142" s="5"/>
      <c r="AJ7142" s="5"/>
      <c r="AK7142" s="5"/>
      <c r="AL7142" s="5"/>
      <c r="AM7142" s="5"/>
      <c r="AN7142" s="5"/>
      <c r="AO7142" s="5"/>
    </row>
    <row r="7143" spans="1:41" x14ac:dyDescent="0.35">
      <c r="A7143" t="s">
        <v>6526</v>
      </c>
      <c r="B7143" t="s">
        <v>6527</v>
      </c>
      <c r="C7143" t="s">
        <v>24</v>
      </c>
      <c r="D7143" s="3" t="s">
        <v>10909</v>
      </c>
      <c r="E7143" t="s">
        <v>6528</v>
      </c>
      <c r="F7143" s="1">
        <v>9518</v>
      </c>
      <c r="G7143" s="2">
        <v>46.540000915527344</v>
      </c>
      <c r="H7143" s="6" t="s">
        <v>11302</v>
      </c>
      <c r="I7143" s="5">
        <v>0</v>
      </c>
      <c r="J7143" t="s">
        <v>11244</v>
      </c>
      <c r="K7143" s="5">
        <v>0</v>
      </c>
      <c r="L7143" s="5">
        <v>0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5">
        <v>0</v>
      </c>
      <c r="V7143" s="5">
        <v>0</v>
      </c>
      <c r="W7143" s="5">
        <v>0</v>
      </c>
      <c r="X7143" s="5">
        <v>0</v>
      </c>
      <c r="Y7143" s="5">
        <v>0</v>
      </c>
      <c r="Z7143" s="5">
        <v>0</v>
      </c>
      <c r="AA7143" s="5">
        <v>0</v>
      </c>
      <c r="AB7143" s="5">
        <v>0</v>
      </c>
      <c r="AC7143" s="5">
        <v>0</v>
      </c>
      <c r="AD7143" s="5">
        <v>0</v>
      </c>
      <c r="AE7143" s="5">
        <v>0</v>
      </c>
      <c r="AF7143" s="5">
        <v>0</v>
      </c>
      <c r="AG7143" s="5">
        <v>0</v>
      </c>
      <c r="AH7143" s="5">
        <v>0</v>
      </c>
      <c r="AI7143" s="5">
        <v>0</v>
      </c>
      <c r="AJ7143" s="5">
        <v>0</v>
      </c>
      <c r="AK7143" s="5">
        <v>0</v>
      </c>
      <c r="AL7143" s="5">
        <v>0</v>
      </c>
      <c r="AM7143" s="5">
        <v>0</v>
      </c>
      <c r="AN7143" s="5">
        <v>0</v>
      </c>
      <c r="AO7143" s="5">
        <v>0</v>
      </c>
    </row>
    <row r="7144" spans="1:41" x14ac:dyDescent="0.35">
      <c r="A7144" t="s">
        <v>6526</v>
      </c>
      <c r="B7144" t="s">
        <v>6527</v>
      </c>
      <c r="C7144" t="s">
        <v>29</v>
      </c>
      <c r="D7144" s="3" t="s">
        <v>10910</v>
      </c>
      <c r="E7144" t="s">
        <v>6529</v>
      </c>
      <c r="F7144" s="1">
        <v>8658</v>
      </c>
      <c r="G7144" s="2">
        <v>42.340000152587891</v>
      </c>
      <c r="H7144" s="2"/>
      <c r="I7144" s="5"/>
      <c r="J7144" t="s">
        <v>3399</v>
      </c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</row>
    <row r="7145" spans="1:41" x14ac:dyDescent="0.35">
      <c r="A7145" t="s">
        <v>6526</v>
      </c>
      <c r="B7145" t="s">
        <v>6527</v>
      </c>
      <c r="C7145" t="s">
        <v>13</v>
      </c>
      <c r="D7145" s="3" t="s">
        <v>10911</v>
      </c>
      <c r="E7145" t="s">
        <v>6530</v>
      </c>
      <c r="F7145" s="1">
        <v>612</v>
      </c>
      <c r="G7145" s="2">
        <v>2.9900000095367432</v>
      </c>
      <c r="H7145" s="2"/>
      <c r="I7145" s="5"/>
      <c r="J7145" t="s">
        <v>76</v>
      </c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  <c r="AD7145" s="5"/>
      <c r="AE7145" s="5"/>
      <c r="AF7145" s="5"/>
      <c r="AG7145" s="5"/>
      <c r="AH7145" s="5"/>
      <c r="AI7145" s="5"/>
      <c r="AJ7145" s="5"/>
      <c r="AK7145" s="5"/>
      <c r="AL7145" s="5"/>
      <c r="AM7145" s="5"/>
      <c r="AN7145" s="5"/>
      <c r="AO7145" s="5"/>
    </row>
    <row r="7146" spans="1:41" x14ac:dyDescent="0.35">
      <c r="A7146" t="s">
        <v>6526</v>
      </c>
      <c r="B7146" t="s">
        <v>6527</v>
      </c>
      <c r="C7146" t="s">
        <v>20</v>
      </c>
      <c r="D7146" s="3" t="s">
        <v>11318</v>
      </c>
      <c r="E7146" t="s">
        <v>21</v>
      </c>
      <c r="F7146" s="1">
        <v>520</v>
      </c>
      <c r="G7146" s="2">
        <v>2.5399999618530273</v>
      </c>
      <c r="H7146" s="2"/>
      <c r="I7146" s="5"/>
      <c r="J7146" t="s">
        <v>21</v>
      </c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  <c r="AD7146" s="5"/>
      <c r="AE7146" s="5"/>
      <c r="AF7146" s="5"/>
      <c r="AG7146" s="5"/>
      <c r="AH7146" s="5"/>
      <c r="AI7146" s="5"/>
      <c r="AJ7146" s="5"/>
      <c r="AK7146" s="5"/>
      <c r="AL7146" s="5"/>
      <c r="AM7146" s="5"/>
      <c r="AN7146" s="5"/>
      <c r="AO7146" s="5"/>
    </row>
    <row r="7147" spans="1:41" x14ac:dyDescent="0.35">
      <c r="A7147" t="s">
        <v>6526</v>
      </c>
      <c r="B7147" t="s">
        <v>6527</v>
      </c>
      <c r="C7147" t="s">
        <v>9</v>
      </c>
      <c r="D7147" s="3" t="s">
        <v>10912</v>
      </c>
      <c r="E7147" t="s">
        <v>6531</v>
      </c>
      <c r="F7147" s="1">
        <v>512</v>
      </c>
      <c r="G7147" s="2">
        <v>2.5</v>
      </c>
      <c r="H7147" s="6" t="s">
        <v>11288</v>
      </c>
      <c r="I7147" s="5">
        <v>0</v>
      </c>
      <c r="J7147" t="s">
        <v>11331</v>
      </c>
      <c r="K7147" s="5">
        <v>0</v>
      </c>
      <c r="L7147" s="5">
        <v>0</v>
      </c>
      <c r="M7147" s="5">
        <v>0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5">
        <v>0</v>
      </c>
      <c r="V7147" s="5">
        <v>0</v>
      </c>
      <c r="W7147" s="5">
        <v>0</v>
      </c>
      <c r="X7147" s="5">
        <v>0</v>
      </c>
      <c r="Y7147" s="5">
        <v>0</v>
      </c>
      <c r="Z7147" s="5">
        <v>0</v>
      </c>
      <c r="AA7147" s="5">
        <v>0</v>
      </c>
      <c r="AB7147" s="5">
        <v>0</v>
      </c>
      <c r="AC7147" s="5">
        <v>0</v>
      </c>
      <c r="AD7147" s="5">
        <v>0</v>
      </c>
      <c r="AE7147" s="5">
        <v>0</v>
      </c>
      <c r="AF7147" s="5">
        <v>0</v>
      </c>
      <c r="AG7147" s="5">
        <v>0</v>
      </c>
      <c r="AH7147" s="5">
        <v>0</v>
      </c>
      <c r="AI7147" s="5">
        <v>0</v>
      </c>
      <c r="AJ7147" s="5">
        <v>0</v>
      </c>
      <c r="AK7147" s="5">
        <v>0</v>
      </c>
      <c r="AL7147" s="5">
        <v>0</v>
      </c>
      <c r="AM7147" s="5">
        <v>0</v>
      </c>
      <c r="AN7147" s="5">
        <v>0</v>
      </c>
      <c r="AO7147" s="5">
        <v>0</v>
      </c>
    </row>
    <row r="7148" spans="1:41" x14ac:dyDescent="0.35">
      <c r="A7148" t="s">
        <v>6526</v>
      </c>
      <c r="B7148" t="s">
        <v>6527</v>
      </c>
      <c r="C7148" t="s">
        <v>27</v>
      </c>
      <c r="D7148" s="3" t="s">
        <v>11100</v>
      </c>
      <c r="E7148" t="s">
        <v>28</v>
      </c>
      <c r="F7148" s="1">
        <v>390</v>
      </c>
      <c r="G7148" s="2">
        <v>1.9099999666213989</v>
      </c>
      <c r="H7148" s="2"/>
      <c r="I7148" s="5"/>
      <c r="J7148" t="s">
        <v>28</v>
      </c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/>
      <c r="AE7148" s="5"/>
      <c r="AF7148" s="5"/>
      <c r="AG7148" s="5"/>
      <c r="AH7148" s="5"/>
      <c r="AI7148" s="5"/>
      <c r="AJ7148" s="5"/>
      <c r="AK7148" s="5"/>
      <c r="AL7148" s="5"/>
      <c r="AM7148" s="5"/>
      <c r="AN7148" s="5"/>
      <c r="AO7148" s="5"/>
    </row>
    <row r="7149" spans="1:41" x14ac:dyDescent="0.35">
      <c r="A7149" t="s">
        <v>6526</v>
      </c>
      <c r="B7149" t="s">
        <v>6527</v>
      </c>
      <c r="C7149" t="s">
        <v>22</v>
      </c>
      <c r="D7149" s="3" t="s">
        <v>11099</v>
      </c>
      <c r="E7149" t="s">
        <v>23</v>
      </c>
      <c r="F7149" s="1">
        <v>226</v>
      </c>
      <c r="G7149" s="2">
        <v>1.1100000143051147</v>
      </c>
      <c r="H7149" s="2"/>
      <c r="I7149" s="5"/>
      <c r="J7149" t="s">
        <v>23</v>
      </c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</row>
    <row r="7150" spans="1:41" x14ac:dyDescent="0.35">
      <c r="A7150" t="s">
        <v>6526</v>
      </c>
      <c r="B7150" t="s">
        <v>6527</v>
      </c>
      <c r="C7150" t="s">
        <v>18</v>
      </c>
      <c r="D7150" s="3" t="s">
        <v>10913</v>
      </c>
      <c r="E7150" t="s">
        <v>6532</v>
      </c>
      <c r="F7150" s="1">
        <v>15</v>
      </c>
      <c r="G7150" s="2">
        <v>7.0000000298023224E-2</v>
      </c>
      <c r="H7150" s="6" t="s">
        <v>11294</v>
      </c>
      <c r="I7150" s="5">
        <v>0</v>
      </c>
      <c r="J7150" t="s">
        <v>11330</v>
      </c>
      <c r="K7150" s="5">
        <v>0</v>
      </c>
      <c r="L7150" s="5">
        <v>0</v>
      </c>
      <c r="M7150" s="5">
        <v>0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5">
        <v>0</v>
      </c>
      <c r="V7150" s="5">
        <v>0</v>
      </c>
      <c r="W7150" s="5">
        <v>0</v>
      </c>
      <c r="X7150" s="5">
        <v>0</v>
      </c>
      <c r="Y7150" s="5">
        <v>0</v>
      </c>
      <c r="Z7150" s="5">
        <v>0</v>
      </c>
      <c r="AA7150" s="5">
        <v>0</v>
      </c>
      <c r="AB7150" s="5">
        <v>0</v>
      </c>
      <c r="AC7150" s="5">
        <v>0</v>
      </c>
      <c r="AD7150" s="5">
        <v>0</v>
      </c>
      <c r="AE7150" s="5">
        <v>0</v>
      </c>
      <c r="AF7150" s="5">
        <v>0</v>
      </c>
      <c r="AG7150" s="5">
        <v>0</v>
      </c>
      <c r="AH7150" s="5">
        <v>0</v>
      </c>
      <c r="AI7150" s="5">
        <v>0</v>
      </c>
      <c r="AJ7150" s="5">
        <v>0</v>
      </c>
      <c r="AK7150" s="5">
        <v>0</v>
      </c>
      <c r="AL7150" s="5">
        <v>0</v>
      </c>
      <c r="AM7150" s="5">
        <v>0</v>
      </c>
      <c r="AN7150" s="5">
        <v>0</v>
      </c>
      <c r="AO7150" s="5">
        <v>0</v>
      </c>
    </row>
    <row r="7151" spans="1:41" x14ac:dyDescent="0.35">
      <c r="A7151" t="s">
        <v>6533</v>
      </c>
      <c r="B7151" t="s">
        <v>6534</v>
      </c>
      <c r="C7151" t="s">
        <v>24</v>
      </c>
      <c r="D7151" s="3" t="s">
        <v>10914</v>
      </c>
      <c r="E7151" t="s">
        <v>6535</v>
      </c>
      <c r="F7151" s="1">
        <v>2142</v>
      </c>
      <c r="G7151" s="2">
        <v>37.360000610351563</v>
      </c>
      <c r="H7151" s="2"/>
      <c r="I7151" s="5"/>
      <c r="J7151" t="s">
        <v>58</v>
      </c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  <c r="AE7151" s="5"/>
      <c r="AF7151" s="5"/>
      <c r="AG7151" s="5"/>
      <c r="AH7151" s="5"/>
      <c r="AI7151" s="5"/>
      <c r="AJ7151" s="5"/>
      <c r="AK7151" s="5"/>
      <c r="AL7151" s="5"/>
      <c r="AM7151" s="5"/>
      <c r="AN7151" s="5"/>
      <c r="AO7151" s="5"/>
    </row>
    <row r="7152" spans="1:41" x14ac:dyDescent="0.35">
      <c r="A7152" t="s">
        <v>6533</v>
      </c>
      <c r="B7152" t="s">
        <v>6534</v>
      </c>
      <c r="C7152" t="s">
        <v>13</v>
      </c>
      <c r="D7152" s="3" t="s">
        <v>10915</v>
      </c>
      <c r="E7152" t="s">
        <v>6536</v>
      </c>
      <c r="F7152" s="1">
        <v>1733</v>
      </c>
      <c r="G7152" s="2">
        <v>30.229999542236328</v>
      </c>
      <c r="H7152" s="2"/>
      <c r="I7152" s="5"/>
      <c r="J7152" t="s">
        <v>55</v>
      </c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/>
      <c r="AE7152" s="5"/>
      <c r="AF7152" s="5"/>
      <c r="AG7152" s="5"/>
      <c r="AH7152" s="5"/>
      <c r="AI7152" s="5"/>
      <c r="AJ7152" s="5"/>
      <c r="AK7152" s="5"/>
      <c r="AL7152" s="5"/>
      <c r="AM7152" s="5"/>
      <c r="AN7152" s="5"/>
      <c r="AO7152" s="5"/>
    </row>
    <row r="7153" spans="1:41" x14ac:dyDescent="0.35">
      <c r="A7153" t="s">
        <v>6533</v>
      </c>
      <c r="B7153" t="s">
        <v>6534</v>
      </c>
      <c r="C7153" t="s">
        <v>18</v>
      </c>
      <c r="D7153" s="3" t="s">
        <v>10916</v>
      </c>
      <c r="E7153" t="s">
        <v>6537</v>
      </c>
      <c r="F7153" s="1">
        <v>1667</v>
      </c>
      <c r="G7153" s="2">
        <v>29.079999923706055</v>
      </c>
      <c r="H7153" s="6" t="s">
        <v>11302</v>
      </c>
      <c r="I7153" s="5">
        <v>0</v>
      </c>
      <c r="J7153" t="s">
        <v>11244</v>
      </c>
      <c r="K7153" s="5">
        <v>0</v>
      </c>
      <c r="L7153" s="5">
        <v>0</v>
      </c>
      <c r="M7153" s="5">
        <v>0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5">
        <v>0</v>
      </c>
      <c r="V7153" s="5">
        <v>0</v>
      </c>
      <c r="W7153" s="5">
        <v>0</v>
      </c>
      <c r="X7153" s="5">
        <v>0</v>
      </c>
      <c r="Y7153" s="5">
        <v>0</v>
      </c>
      <c r="Z7153" s="5">
        <v>0</v>
      </c>
      <c r="AA7153" s="5">
        <v>0</v>
      </c>
      <c r="AB7153" s="5">
        <v>0</v>
      </c>
      <c r="AC7153" s="5">
        <v>0</v>
      </c>
      <c r="AD7153" s="5">
        <v>0</v>
      </c>
      <c r="AE7153" s="5">
        <v>0</v>
      </c>
      <c r="AF7153" s="5">
        <v>0</v>
      </c>
      <c r="AG7153" s="5">
        <v>0</v>
      </c>
      <c r="AH7153" s="5">
        <v>0</v>
      </c>
      <c r="AI7153" s="5">
        <v>0</v>
      </c>
      <c r="AJ7153" s="5">
        <v>0</v>
      </c>
      <c r="AK7153" s="5">
        <v>0</v>
      </c>
      <c r="AL7153" s="5">
        <v>0</v>
      </c>
      <c r="AM7153" s="5">
        <v>0</v>
      </c>
      <c r="AN7153" s="5">
        <v>0</v>
      </c>
      <c r="AO7153" s="5">
        <v>0</v>
      </c>
    </row>
    <row r="7154" spans="1:41" x14ac:dyDescent="0.35">
      <c r="A7154" t="s">
        <v>6533</v>
      </c>
      <c r="B7154" t="s">
        <v>6534</v>
      </c>
      <c r="C7154" t="s">
        <v>20</v>
      </c>
      <c r="D7154" s="3" t="s">
        <v>11318</v>
      </c>
      <c r="E7154" t="s">
        <v>21</v>
      </c>
      <c r="F7154" s="1">
        <v>76</v>
      </c>
      <c r="G7154" s="2">
        <v>1.3300000429153442</v>
      </c>
      <c r="H7154" s="2"/>
      <c r="I7154" s="5"/>
      <c r="J7154" t="s">
        <v>21</v>
      </c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</row>
    <row r="7155" spans="1:41" x14ac:dyDescent="0.35">
      <c r="A7155" t="s">
        <v>6533</v>
      </c>
      <c r="B7155" t="s">
        <v>6534</v>
      </c>
      <c r="C7155" t="s">
        <v>27</v>
      </c>
      <c r="D7155" s="3" t="s">
        <v>11100</v>
      </c>
      <c r="E7155" t="s">
        <v>28</v>
      </c>
      <c r="F7155" s="1">
        <v>71</v>
      </c>
      <c r="G7155" s="2">
        <v>1.2400000095367432</v>
      </c>
      <c r="H7155" s="2"/>
      <c r="I7155" s="5"/>
      <c r="J7155" t="s">
        <v>28</v>
      </c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</row>
    <row r="7156" spans="1:41" x14ac:dyDescent="0.35">
      <c r="A7156" t="s">
        <v>6533</v>
      </c>
      <c r="B7156" t="s">
        <v>6534</v>
      </c>
      <c r="C7156" t="s">
        <v>9</v>
      </c>
      <c r="D7156" s="3" t="s">
        <v>10917</v>
      </c>
      <c r="E7156" t="s">
        <v>6538</v>
      </c>
      <c r="F7156" s="1">
        <v>23</v>
      </c>
      <c r="G7156" s="2">
        <v>0.40000000596046448</v>
      </c>
      <c r="H7156" s="2"/>
      <c r="I7156" s="5"/>
      <c r="J7156" t="s">
        <v>76</v>
      </c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/>
      <c r="AE7156" s="5"/>
      <c r="AF7156" s="5"/>
      <c r="AG7156" s="5"/>
      <c r="AH7156" s="5"/>
      <c r="AI7156" s="5"/>
      <c r="AJ7156" s="5"/>
      <c r="AK7156" s="5"/>
      <c r="AL7156" s="5"/>
      <c r="AM7156" s="5"/>
      <c r="AN7156" s="5"/>
      <c r="AO7156" s="5"/>
    </row>
    <row r="7157" spans="1:41" x14ac:dyDescent="0.35">
      <c r="A7157" t="s">
        <v>6533</v>
      </c>
      <c r="B7157" t="s">
        <v>6534</v>
      </c>
      <c r="C7157" t="s">
        <v>22</v>
      </c>
      <c r="D7157" s="3" t="s">
        <v>11099</v>
      </c>
      <c r="E7157" t="s">
        <v>23</v>
      </c>
      <c r="F7157" s="1">
        <v>21</v>
      </c>
      <c r="G7157" s="2">
        <v>0.37000000476837158</v>
      </c>
      <c r="H7157" s="2"/>
      <c r="I7157" s="5"/>
      <c r="J7157" t="s">
        <v>23</v>
      </c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  <c r="AD7157" s="5"/>
      <c r="AE7157" s="5"/>
      <c r="AF7157" s="5"/>
      <c r="AG7157" s="5"/>
      <c r="AH7157" s="5"/>
      <c r="AI7157" s="5"/>
      <c r="AJ7157" s="5"/>
      <c r="AK7157" s="5"/>
      <c r="AL7157" s="5"/>
      <c r="AM7157" s="5"/>
      <c r="AN7157" s="5"/>
      <c r="AO7157" s="5"/>
    </row>
    <row r="7158" spans="1:41" x14ac:dyDescent="0.35">
      <c r="A7158" t="s">
        <v>6539</v>
      </c>
      <c r="B7158" t="s">
        <v>6540</v>
      </c>
      <c r="C7158" t="s">
        <v>29</v>
      </c>
      <c r="D7158" s="3" t="s">
        <v>10918</v>
      </c>
      <c r="E7158" t="s">
        <v>6541</v>
      </c>
      <c r="F7158" s="1">
        <v>5695</v>
      </c>
      <c r="G7158" s="2">
        <v>50.139999389648438</v>
      </c>
      <c r="H7158" s="2"/>
      <c r="I7158" s="5"/>
      <c r="J7158" t="s">
        <v>5527</v>
      </c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  <c r="AE7158" s="5"/>
      <c r="AF7158" s="5"/>
      <c r="AG7158" s="5"/>
      <c r="AH7158" s="5"/>
      <c r="AI7158" s="5"/>
      <c r="AJ7158" s="5"/>
      <c r="AK7158" s="5"/>
      <c r="AL7158" s="5"/>
      <c r="AM7158" s="5"/>
      <c r="AN7158" s="5"/>
      <c r="AO7158" s="5"/>
    </row>
    <row r="7159" spans="1:41" x14ac:dyDescent="0.35">
      <c r="A7159" t="s">
        <v>6539</v>
      </c>
      <c r="B7159" t="s">
        <v>6540</v>
      </c>
      <c r="C7159" t="s">
        <v>9</v>
      </c>
      <c r="D7159" s="3" t="s">
        <v>10919</v>
      </c>
      <c r="E7159" t="s">
        <v>6542</v>
      </c>
      <c r="F7159" s="1">
        <v>4507</v>
      </c>
      <c r="G7159" s="2">
        <v>39.680000305175781</v>
      </c>
      <c r="H7159" s="2"/>
      <c r="I7159" s="5"/>
      <c r="J7159" t="s">
        <v>6543</v>
      </c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  <c r="AE7159" s="5"/>
      <c r="AF7159" s="5"/>
      <c r="AG7159" s="5"/>
      <c r="AH7159" s="5"/>
      <c r="AI7159" s="5"/>
      <c r="AJ7159" s="5"/>
      <c r="AK7159" s="5"/>
      <c r="AL7159" s="5"/>
      <c r="AM7159" s="5"/>
      <c r="AN7159" s="5"/>
      <c r="AO7159" s="5"/>
    </row>
    <row r="7160" spans="1:41" x14ac:dyDescent="0.35">
      <c r="A7160" t="s">
        <v>6539</v>
      </c>
      <c r="B7160" t="s">
        <v>6540</v>
      </c>
      <c r="C7160" t="s">
        <v>20</v>
      </c>
      <c r="D7160" s="3" t="s">
        <v>11318</v>
      </c>
      <c r="E7160" t="s">
        <v>21</v>
      </c>
      <c r="F7160" s="1">
        <v>549</v>
      </c>
      <c r="G7160" s="2">
        <v>4.8299999237060547</v>
      </c>
      <c r="H7160" s="2"/>
      <c r="I7160" s="5"/>
      <c r="J7160" t="s">
        <v>21</v>
      </c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  <c r="AD7160" s="5"/>
      <c r="AE7160" s="5"/>
      <c r="AF7160" s="5"/>
      <c r="AG7160" s="5"/>
      <c r="AH7160" s="5"/>
      <c r="AI7160" s="5"/>
      <c r="AJ7160" s="5"/>
      <c r="AK7160" s="5"/>
      <c r="AL7160" s="5"/>
      <c r="AM7160" s="5"/>
      <c r="AN7160" s="5"/>
      <c r="AO7160" s="5"/>
    </row>
    <row r="7161" spans="1:41" x14ac:dyDescent="0.35">
      <c r="A7161" t="s">
        <v>6539</v>
      </c>
      <c r="B7161" t="s">
        <v>6540</v>
      </c>
      <c r="C7161" t="s">
        <v>18</v>
      </c>
      <c r="D7161" s="3" t="s">
        <v>10920</v>
      </c>
      <c r="E7161" t="s">
        <v>6544</v>
      </c>
      <c r="F7161" s="1">
        <v>364</v>
      </c>
      <c r="G7161" s="2">
        <v>3.2000000476837158</v>
      </c>
      <c r="H7161" s="2"/>
      <c r="I7161" s="5"/>
      <c r="J7161" t="s">
        <v>76</v>
      </c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  <c r="AD7161" s="5"/>
      <c r="AE7161" s="5"/>
      <c r="AF7161" s="5"/>
      <c r="AG7161" s="5"/>
      <c r="AH7161" s="5"/>
      <c r="AI7161" s="5"/>
      <c r="AJ7161" s="5"/>
      <c r="AK7161" s="5"/>
      <c r="AL7161" s="5"/>
      <c r="AM7161" s="5"/>
      <c r="AN7161" s="5"/>
      <c r="AO7161" s="5"/>
    </row>
    <row r="7162" spans="1:41" x14ac:dyDescent="0.35">
      <c r="A7162" t="s">
        <v>6539</v>
      </c>
      <c r="B7162" t="s">
        <v>6540</v>
      </c>
      <c r="C7162" t="s">
        <v>27</v>
      </c>
      <c r="D7162" s="3" t="s">
        <v>11100</v>
      </c>
      <c r="E7162" t="s">
        <v>28</v>
      </c>
      <c r="F7162" s="1">
        <v>192</v>
      </c>
      <c r="G7162" s="2">
        <v>1.690000057220459</v>
      </c>
      <c r="H7162" s="2"/>
      <c r="I7162" s="5"/>
      <c r="J7162" t="s">
        <v>28</v>
      </c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/>
      <c r="AE7162" s="5"/>
      <c r="AF7162" s="5"/>
      <c r="AG7162" s="5"/>
      <c r="AH7162" s="5"/>
      <c r="AI7162" s="5"/>
      <c r="AJ7162" s="5"/>
      <c r="AK7162" s="5"/>
      <c r="AL7162" s="5"/>
      <c r="AM7162" s="5"/>
      <c r="AN7162" s="5"/>
      <c r="AO7162" s="5"/>
    </row>
    <row r="7163" spans="1:41" x14ac:dyDescent="0.35">
      <c r="A7163" t="s">
        <v>6539</v>
      </c>
      <c r="B7163" t="s">
        <v>6540</v>
      </c>
      <c r="C7163" t="s">
        <v>22</v>
      </c>
      <c r="D7163" s="3" t="s">
        <v>11099</v>
      </c>
      <c r="E7163" t="s">
        <v>23</v>
      </c>
      <c r="F7163" s="1">
        <v>51</v>
      </c>
      <c r="G7163" s="2">
        <v>0.44999998807907104</v>
      </c>
      <c r="H7163" s="2"/>
      <c r="I7163" s="5"/>
      <c r="J7163" t="s">
        <v>23</v>
      </c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</row>
    <row r="7164" spans="1:41" x14ac:dyDescent="0.35">
      <c r="A7164" t="s">
        <v>6545</v>
      </c>
      <c r="B7164" t="s">
        <v>6546</v>
      </c>
      <c r="C7164" t="s">
        <v>9</v>
      </c>
      <c r="D7164" s="3" t="s">
        <v>10921</v>
      </c>
      <c r="E7164" t="s">
        <v>6547</v>
      </c>
      <c r="F7164" s="1">
        <v>2062</v>
      </c>
      <c r="G7164" s="2">
        <v>44.169998168945313</v>
      </c>
      <c r="H7164" s="6" t="s">
        <v>11294</v>
      </c>
      <c r="I7164" s="5">
        <v>0</v>
      </c>
      <c r="J7164" t="s">
        <v>11330</v>
      </c>
      <c r="K7164" s="5">
        <v>0</v>
      </c>
      <c r="L7164" s="5">
        <v>0</v>
      </c>
      <c r="M7164" s="5">
        <v>0</v>
      </c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5">
        <v>0</v>
      </c>
      <c r="V7164" s="5">
        <v>0</v>
      </c>
      <c r="W7164" s="5">
        <v>0</v>
      </c>
      <c r="X7164" s="5">
        <v>0</v>
      </c>
      <c r="Y7164" s="5">
        <v>0</v>
      </c>
      <c r="Z7164" s="5">
        <v>0</v>
      </c>
      <c r="AA7164" s="5">
        <v>0</v>
      </c>
      <c r="AB7164" s="5">
        <v>0</v>
      </c>
      <c r="AC7164" s="5">
        <v>0</v>
      </c>
      <c r="AD7164" s="5">
        <v>0</v>
      </c>
      <c r="AE7164" s="5">
        <v>0</v>
      </c>
      <c r="AF7164" s="5">
        <v>0</v>
      </c>
      <c r="AG7164" s="5">
        <v>0</v>
      </c>
      <c r="AH7164" s="5">
        <v>0</v>
      </c>
      <c r="AI7164" s="5">
        <v>0</v>
      </c>
      <c r="AJ7164" s="5">
        <v>0</v>
      </c>
      <c r="AK7164" s="5">
        <v>0</v>
      </c>
      <c r="AL7164" s="5">
        <v>0</v>
      </c>
      <c r="AM7164" s="5">
        <v>0</v>
      </c>
      <c r="AN7164" s="5">
        <v>0</v>
      </c>
      <c r="AO7164" s="5">
        <v>0</v>
      </c>
    </row>
    <row r="7165" spans="1:41" x14ac:dyDescent="0.35">
      <c r="A7165" t="s">
        <v>6545</v>
      </c>
      <c r="B7165" t="s">
        <v>6546</v>
      </c>
      <c r="C7165" t="s">
        <v>24</v>
      </c>
      <c r="D7165" s="3" t="s">
        <v>10922</v>
      </c>
      <c r="E7165" t="s">
        <v>6548</v>
      </c>
      <c r="F7165" s="1">
        <v>1692</v>
      </c>
      <c r="G7165" s="2">
        <v>36.25</v>
      </c>
      <c r="H7165" s="2"/>
      <c r="I7165" s="5"/>
      <c r="J7165" t="s">
        <v>58</v>
      </c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/>
      <c r="AE7165" s="5"/>
      <c r="AF7165" s="5"/>
      <c r="AG7165" s="5"/>
      <c r="AH7165" s="5"/>
      <c r="AI7165" s="5"/>
      <c r="AJ7165" s="5"/>
      <c r="AK7165" s="5"/>
      <c r="AL7165" s="5"/>
      <c r="AM7165" s="5"/>
      <c r="AN7165" s="5"/>
      <c r="AO7165" s="5"/>
    </row>
    <row r="7166" spans="1:41" x14ac:dyDescent="0.35">
      <c r="A7166" t="s">
        <v>6545</v>
      </c>
      <c r="B7166" t="s">
        <v>6546</v>
      </c>
      <c r="C7166" t="s">
        <v>29</v>
      </c>
      <c r="D7166" s="3" t="s">
        <v>10923</v>
      </c>
      <c r="E7166" t="s">
        <v>6549</v>
      </c>
      <c r="F7166" s="1">
        <v>731</v>
      </c>
      <c r="G7166" s="2">
        <v>15.659999847412109</v>
      </c>
      <c r="H7166" s="2"/>
      <c r="I7166" s="5"/>
      <c r="J7166" t="s">
        <v>31</v>
      </c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/>
      <c r="AE7166" s="5"/>
      <c r="AF7166" s="5"/>
      <c r="AG7166" s="5"/>
      <c r="AH7166" s="5"/>
      <c r="AI7166" s="5"/>
      <c r="AJ7166" s="5"/>
      <c r="AK7166" s="5"/>
      <c r="AL7166" s="5"/>
      <c r="AM7166" s="5"/>
      <c r="AN7166" s="5"/>
      <c r="AO7166" s="5"/>
    </row>
    <row r="7167" spans="1:41" x14ac:dyDescent="0.35">
      <c r="A7167" t="s">
        <v>6545</v>
      </c>
      <c r="B7167" t="s">
        <v>6546</v>
      </c>
      <c r="C7167" t="s">
        <v>27</v>
      </c>
      <c r="D7167" s="3" t="s">
        <v>11100</v>
      </c>
      <c r="E7167" t="s">
        <v>28</v>
      </c>
      <c r="F7167" s="1">
        <v>68</v>
      </c>
      <c r="G7167" s="2">
        <v>1.4600000381469727</v>
      </c>
      <c r="H7167" s="2"/>
      <c r="I7167" s="5"/>
      <c r="J7167" t="s">
        <v>28</v>
      </c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</row>
    <row r="7168" spans="1:41" x14ac:dyDescent="0.35">
      <c r="A7168" t="s">
        <v>6545</v>
      </c>
      <c r="B7168" t="s">
        <v>6546</v>
      </c>
      <c r="C7168" t="s">
        <v>20</v>
      </c>
      <c r="D7168" s="3" t="s">
        <v>11318</v>
      </c>
      <c r="E7168" t="s">
        <v>21</v>
      </c>
      <c r="F7168" s="1">
        <v>68</v>
      </c>
      <c r="G7168" s="2">
        <v>1.4600000381469727</v>
      </c>
      <c r="H7168" s="2"/>
      <c r="I7168" s="5"/>
      <c r="J7168" t="s">
        <v>21</v>
      </c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</row>
    <row r="7169" spans="1:41" x14ac:dyDescent="0.35">
      <c r="A7169" t="s">
        <v>6545</v>
      </c>
      <c r="B7169" t="s">
        <v>6546</v>
      </c>
      <c r="C7169" t="s">
        <v>22</v>
      </c>
      <c r="D7169" s="3" t="s">
        <v>11099</v>
      </c>
      <c r="E7169" t="s">
        <v>23</v>
      </c>
      <c r="F7169" s="1">
        <v>24</v>
      </c>
      <c r="G7169" s="2">
        <v>0.50999999046325684</v>
      </c>
      <c r="H7169" s="2"/>
      <c r="I7169" s="5"/>
      <c r="J7169" t="s">
        <v>23</v>
      </c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  <c r="AE7169" s="5"/>
      <c r="AF7169" s="5"/>
      <c r="AG7169" s="5"/>
      <c r="AH7169" s="5"/>
      <c r="AI7169" s="5"/>
      <c r="AJ7169" s="5"/>
      <c r="AK7169" s="5"/>
      <c r="AL7169" s="5"/>
      <c r="AM7169" s="5"/>
      <c r="AN7169" s="5"/>
      <c r="AO7169" s="5"/>
    </row>
    <row r="7170" spans="1:41" x14ac:dyDescent="0.35">
      <c r="A7170" t="s">
        <v>6545</v>
      </c>
      <c r="B7170" t="s">
        <v>6546</v>
      </c>
      <c r="C7170" t="s">
        <v>18</v>
      </c>
      <c r="D7170" s="3" t="s">
        <v>10924</v>
      </c>
      <c r="E7170" t="s">
        <v>6550</v>
      </c>
      <c r="F7170" s="1">
        <v>19</v>
      </c>
      <c r="G7170" s="2">
        <v>0.40999999642372131</v>
      </c>
      <c r="H7170" s="2"/>
      <c r="I7170" s="5"/>
      <c r="J7170" t="s">
        <v>55</v>
      </c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  <c r="AE7170" s="5"/>
      <c r="AF7170" s="5"/>
      <c r="AG7170" s="5"/>
      <c r="AH7170" s="5"/>
      <c r="AI7170" s="5"/>
      <c r="AJ7170" s="5"/>
      <c r="AK7170" s="5"/>
      <c r="AL7170" s="5"/>
      <c r="AM7170" s="5"/>
      <c r="AN7170" s="5"/>
      <c r="AO7170" s="5"/>
    </row>
    <row r="7171" spans="1:41" x14ac:dyDescent="0.35">
      <c r="A7171" t="s">
        <v>6545</v>
      </c>
      <c r="B7171" t="s">
        <v>6546</v>
      </c>
      <c r="C7171" t="s">
        <v>13</v>
      </c>
      <c r="D7171" s="3" t="s">
        <v>10925</v>
      </c>
      <c r="E7171" t="s">
        <v>475</v>
      </c>
      <c r="F7171" s="1">
        <v>4</v>
      </c>
      <c r="G7171" s="2">
        <v>9.0000003576278687E-2</v>
      </c>
      <c r="H7171" s="3" t="s">
        <v>18</v>
      </c>
      <c r="I7171" s="5">
        <v>0</v>
      </c>
      <c r="J7171" t="s">
        <v>11120</v>
      </c>
      <c r="K7171" s="5">
        <v>0</v>
      </c>
      <c r="L7171" s="5">
        <v>0</v>
      </c>
      <c r="M7171" s="5">
        <v>0</v>
      </c>
      <c r="N7171" s="5">
        <v>0</v>
      </c>
      <c r="O7171" s="5">
        <v>0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5">
        <v>0</v>
      </c>
      <c r="V7171" s="5">
        <v>0</v>
      </c>
      <c r="W7171" s="5">
        <v>0</v>
      </c>
      <c r="X7171" s="5">
        <v>0</v>
      </c>
      <c r="Y7171" s="5">
        <v>0</v>
      </c>
      <c r="Z7171" s="5">
        <v>0</v>
      </c>
      <c r="AA7171" s="5">
        <v>0</v>
      </c>
      <c r="AB7171" s="5">
        <v>0</v>
      </c>
      <c r="AC7171" s="5">
        <v>0</v>
      </c>
      <c r="AD7171" s="5">
        <v>0</v>
      </c>
      <c r="AE7171" s="5">
        <v>0</v>
      </c>
      <c r="AF7171" s="5">
        <v>0</v>
      </c>
      <c r="AG7171" s="5">
        <v>0</v>
      </c>
      <c r="AH7171" s="5">
        <v>0</v>
      </c>
      <c r="AI7171" s="5">
        <v>0</v>
      </c>
      <c r="AJ7171" s="5">
        <v>0</v>
      </c>
      <c r="AK7171" s="5">
        <v>0</v>
      </c>
      <c r="AL7171" s="5">
        <v>0</v>
      </c>
      <c r="AM7171" s="5">
        <v>0</v>
      </c>
      <c r="AN7171" s="5">
        <v>0</v>
      </c>
      <c r="AO7171" s="5">
        <v>0</v>
      </c>
    </row>
    <row r="7172" spans="1:41" x14ac:dyDescent="0.35">
      <c r="A7172" t="s">
        <v>6551</v>
      </c>
      <c r="B7172" t="s">
        <v>6552</v>
      </c>
      <c r="C7172" t="s">
        <v>18</v>
      </c>
      <c r="D7172" s="3" t="s">
        <v>10926</v>
      </c>
      <c r="E7172" t="s">
        <v>6553</v>
      </c>
      <c r="F7172" s="1">
        <v>1793</v>
      </c>
      <c r="G7172" s="2">
        <v>40.090000152587891</v>
      </c>
      <c r="H7172" s="2"/>
      <c r="I7172" s="5"/>
      <c r="J7172" t="s">
        <v>58</v>
      </c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  <c r="AD7172" s="5"/>
      <c r="AE7172" s="5"/>
      <c r="AF7172" s="5"/>
      <c r="AG7172" s="5"/>
      <c r="AH7172" s="5"/>
      <c r="AI7172" s="5"/>
      <c r="AJ7172" s="5"/>
      <c r="AK7172" s="5"/>
      <c r="AL7172" s="5"/>
      <c r="AM7172" s="5"/>
      <c r="AN7172" s="5"/>
      <c r="AO7172" s="5"/>
    </row>
    <row r="7173" spans="1:41" x14ac:dyDescent="0.35">
      <c r="A7173" t="s">
        <v>6551</v>
      </c>
      <c r="B7173" t="s">
        <v>6552</v>
      </c>
      <c r="C7173" t="s">
        <v>29</v>
      </c>
      <c r="D7173" s="3" t="s">
        <v>10927</v>
      </c>
      <c r="E7173" t="s">
        <v>6554</v>
      </c>
      <c r="F7173" s="1">
        <v>1088</v>
      </c>
      <c r="G7173" s="2">
        <v>24.329999923706055</v>
      </c>
      <c r="H7173" s="3" t="s">
        <v>18</v>
      </c>
      <c r="I7173" s="5">
        <v>0</v>
      </c>
      <c r="J7173" t="s">
        <v>11120</v>
      </c>
      <c r="K7173" s="5">
        <v>0</v>
      </c>
      <c r="L7173" s="5">
        <v>0</v>
      </c>
      <c r="M7173" s="5">
        <v>0</v>
      </c>
      <c r="N7173" s="5">
        <v>0</v>
      </c>
      <c r="O7173" s="5">
        <v>0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5">
        <v>0</v>
      </c>
      <c r="V7173" s="5">
        <v>0</v>
      </c>
      <c r="W7173" s="5">
        <v>0</v>
      </c>
      <c r="X7173" s="5">
        <v>0</v>
      </c>
      <c r="Y7173" s="5">
        <v>0</v>
      </c>
      <c r="Z7173" s="5">
        <v>0</v>
      </c>
      <c r="AA7173" s="5">
        <v>0</v>
      </c>
      <c r="AB7173" s="5">
        <v>0</v>
      </c>
      <c r="AC7173" s="5">
        <v>0</v>
      </c>
      <c r="AD7173" s="5">
        <v>0</v>
      </c>
      <c r="AE7173" s="5">
        <v>0</v>
      </c>
      <c r="AF7173" s="5">
        <v>0</v>
      </c>
      <c r="AG7173" s="5">
        <v>0</v>
      </c>
      <c r="AH7173" s="5">
        <v>0</v>
      </c>
      <c r="AI7173" s="5">
        <v>0</v>
      </c>
      <c r="AJ7173" s="5">
        <v>0</v>
      </c>
      <c r="AK7173" s="5">
        <v>0</v>
      </c>
      <c r="AL7173" s="5">
        <v>0</v>
      </c>
      <c r="AM7173" s="5">
        <v>0</v>
      </c>
      <c r="AN7173" s="5">
        <v>0</v>
      </c>
      <c r="AO7173" s="5">
        <v>0</v>
      </c>
    </row>
    <row r="7174" spans="1:41" x14ac:dyDescent="0.35">
      <c r="A7174" t="s">
        <v>6551</v>
      </c>
      <c r="B7174" t="s">
        <v>6552</v>
      </c>
      <c r="C7174" t="s">
        <v>9</v>
      </c>
      <c r="D7174" s="3" t="s">
        <v>10928</v>
      </c>
      <c r="E7174" t="s">
        <v>6555</v>
      </c>
      <c r="F7174" s="1">
        <v>957</v>
      </c>
      <c r="G7174" s="2">
        <v>21.399999618530273</v>
      </c>
      <c r="H7174" s="6" t="s">
        <v>11302</v>
      </c>
      <c r="I7174" s="5">
        <v>0</v>
      </c>
      <c r="J7174" t="s">
        <v>11244</v>
      </c>
      <c r="K7174" s="5">
        <v>0</v>
      </c>
      <c r="L7174" s="5">
        <v>0</v>
      </c>
      <c r="M7174" s="5">
        <v>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  <c r="AC7174" s="5">
        <v>0</v>
      </c>
      <c r="AD7174" s="5">
        <v>0</v>
      </c>
      <c r="AE7174" s="5">
        <v>0</v>
      </c>
      <c r="AF7174" s="5">
        <v>0</v>
      </c>
      <c r="AG7174" s="5">
        <v>0</v>
      </c>
      <c r="AH7174" s="5">
        <v>0</v>
      </c>
      <c r="AI7174" s="5">
        <v>0</v>
      </c>
      <c r="AJ7174" s="5">
        <v>0</v>
      </c>
      <c r="AK7174" s="5">
        <v>0</v>
      </c>
      <c r="AL7174" s="5">
        <v>0</v>
      </c>
      <c r="AM7174" s="5">
        <v>0</v>
      </c>
      <c r="AN7174" s="5">
        <v>0</v>
      </c>
      <c r="AO7174" s="5">
        <v>0</v>
      </c>
    </row>
    <row r="7175" spans="1:41" x14ac:dyDescent="0.35">
      <c r="A7175" t="s">
        <v>6551</v>
      </c>
      <c r="B7175" t="s">
        <v>6552</v>
      </c>
      <c r="C7175" t="s">
        <v>24</v>
      </c>
      <c r="D7175" s="3" t="s">
        <v>10929</v>
      </c>
      <c r="E7175" t="s">
        <v>6556</v>
      </c>
      <c r="F7175" s="1">
        <v>483</v>
      </c>
      <c r="G7175" s="2">
        <v>10.800000190734863</v>
      </c>
      <c r="H7175" s="6" t="s">
        <v>11294</v>
      </c>
      <c r="I7175" s="5">
        <v>0</v>
      </c>
      <c r="J7175" t="s">
        <v>11330</v>
      </c>
      <c r="K7175" s="5">
        <v>0</v>
      </c>
      <c r="L7175" s="5">
        <v>0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5">
        <v>0</v>
      </c>
      <c r="X7175" s="5">
        <v>0</v>
      </c>
      <c r="Y7175" s="5">
        <v>0</v>
      </c>
      <c r="Z7175" s="5">
        <v>0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0</v>
      </c>
      <c r="AG7175" s="5">
        <v>0</v>
      </c>
      <c r="AH7175" s="5">
        <v>0</v>
      </c>
      <c r="AI7175" s="5">
        <v>0</v>
      </c>
      <c r="AJ7175" s="5">
        <v>0</v>
      </c>
      <c r="AK7175" s="5">
        <v>0</v>
      </c>
      <c r="AL7175" s="5">
        <v>0</v>
      </c>
      <c r="AM7175" s="5">
        <v>0</v>
      </c>
      <c r="AN7175" s="5">
        <v>0</v>
      </c>
      <c r="AO7175" s="5">
        <v>0</v>
      </c>
    </row>
    <row r="7176" spans="1:41" x14ac:dyDescent="0.35">
      <c r="A7176" t="s">
        <v>6551</v>
      </c>
      <c r="B7176" t="s">
        <v>6552</v>
      </c>
      <c r="C7176" t="s">
        <v>20</v>
      </c>
      <c r="D7176" s="3" t="s">
        <v>11318</v>
      </c>
      <c r="E7176" t="s">
        <v>21</v>
      </c>
      <c r="F7176" s="1">
        <v>84</v>
      </c>
      <c r="G7176" s="2">
        <v>1.8799999952316284</v>
      </c>
      <c r="H7176" s="2"/>
      <c r="I7176" s="5"/>
      <c r="J7176" t="s">
        <v>21</v>
      </c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/>
      <c r="AE7176" s="5"/>
      <c r="AF7176" s="5"/>
      <c r="AG7176" s="5"/>
      <c r="AH7176" s="5"/>
      <c r="AI7176" s="5"/>
      <c r="AJ7176" s="5"/>
      <c r="AK7176" s="5"/>
      <c r="AL7176" s="5"/>
      <c r="AM7176" s="5"/>
      <c r="AN7176" s="5"/>
      <c r="AO7176" s="5"/>
    </row>
    <row r="7177" spans="1:41" x14ac:dyDescent="0.35">
      <c r="A7177" t="s">
        <v>6551</v>
      </c>
      <c r="B7177" t="s">
        <v>6552</v>
      </c>
      <c r="C7177" t="s">
        <v>27</v>
      </c>
      <c r="D7177" s="3" t="s">
        <v>11100</v>
      </c>
      <c r="E7177" t="s">
        <v>28</v>
      </c>
      <c r="F7177" s="1">
        <v>41</v>
      </c>
      <c r="G7177" s="2">
        <v>0.92000001668930054</v>
      </c>
      <c r="H7177" s="2"/>
      <c r="I7177" s="5"/>
      <c r="J7177" t="s">
        <v>28</v>
      </c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  <c r="AD7177" s="5"/>
      <c r="AE7177" s="5"/>
      <c r="AF7177" s="5"/>
      <c r="AG7177" s="5"/>
      <c r="AH7177" s="5"/>
      <c r="AI7177" s="5"/>
      <c r="AJ7177" s="5"/>
      <c r="AK7177" s="5"/>
      <c r="AL7177" s="5"/>
      <c r="AM7177" s="5"/>
      <c r="AN7177" s="5"/>
      <c r="AO7177" s="5"/>
    </row>
    <row r="7178" spans="1:41" x14ac:dyDescent="0.35">
      <c r="A7178" t="s">
        <v>6551</v>
      </c>
      <c r="B7178" t="s">
        <v>6552</v>
      </c>
      <c r="C7178" t="s">
        <v>22</v>
      </c>
      <c r="D7178" s="3" t="s">
        <v>11099</v>
      </c>
      <c r="E7178" t="s">
        <v>23</v>
      </c>
      <c r="F7178" s="1">
        <v>26</v>
      </c>
      <c r="G7178" s="2">
        <v>0.57999998331069946</v>
      </c>
      <c r="H7178" s="2"/>
      <c r="I7178" s="5"/>
      <c r="J7178" t="s">
        <v>23</v>
      </c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/>
      <c r="AE7178" s="5"/>
      <c r="AF7178" s="5"/>
      <c r="AG7178" s="5"/>
      <c r="AH7178" s="5"/>
      <c r="AI7178" s="5"/>
      <c r="AJ7178" s="5"/>
      <c r="AK7178" s="5"/>
      <c r="AL7178" s="5"/>
      <c r="AM7178" s="5"/>
      <c r="AN7178" s="5"/>
      <c r="AO7178" s="5"/>
    </row>
    <row r="7179" spans="1:41" x14ac:dyDescent="0.35">
      <c r="A7179" t="s">
        <v>6557</v>
      </c>
      <c r="B7179" t="s">
        <v>6558</v>
      </c>
      <c r="C7179" t="s">
        <v>29</v>
      </c>
      <c r="D7179" s="3" t="s">
        <v>10930</v>
      </c>
      <c r="E7179" t="s">
        <v>6559</v>
      </c>
      <c r="F7179" s="1">
        <v>18946</v>
      </c>
      <c r="G7179" s="2">
        <v>47.869998931884766</v>
      </c>
      <c r="H7179" s="2"/>
      <c r="I7179" s="5"/>
      <c r="J7179" t="s">
        <v>66</v>
      </c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  <c r="AD7179" s="5"/>
      <c r="AE7179" s="5"/>
      <c r="AF7179" s="5"/>
      <c r="AG7179" s="5"/>
      <c r="AH7179" s="5"/>
      <c r="AI7179" s="5"/>
      <c r="AJ7179" s="5"/>
      <c r="AK7179" s="5"/>
      <c r="AL7179" s="5"/>
      <c r="AM7179" s="5"/>
      <c r="AN7179" s="5"/>
      <c r="AO7179" s="5"/>
    </row>
    <row r="7180" spans="1:41" x14ac:dyDescent="0.35">
      <c r="A7180" t="s">
        <v>6557</v>
      </c>
      <c r="B7180" t="s">
        <v>6558</v>
      </c>
      <c r="C7180" t="s">
        <v>24</v>
      </c>
      <c r="D7180" s="3" t="s">
        <v>10931</v>
      </c>
      <c r="E7180" t="s">
        <v>6560</v>
      </c>
      <c r="F7180" s="1">
        <v>13711</v>
      </c>
      <c r="G7180" s="2">
        <v>34.639999389648438</v>
      </c>
      <c r="H7180" s="2"/>
      <c r="I7180" s="5"/>
      <c r="J7180" t="s">
        <v>31</v>
      </c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  <c r="AD7180" s="5"/>
      <c r="AE7180" s="5"/>
      <c r="AF7180" s="5"/>
      <c r="AG7180" s="5"/>
      <c r="AH7180" s="5"/>
      <c r="AI7180" s="5"/>
      <c r="AJ7180" s="5"/>
      <c r="AK7180" s="5"/>
      <c r="AL7180" s="5"/>
      <c r="AM7180" s="5"/>
      <c r="AN7180" s="5"/>
      <c r="AO7180" s="5"/>
    </row>
    <row r="7181" spans="1:41" x14ac:dyDescent="0.35">
      <c r="A7181" t="s">
        <v>6557</v>
      </c>
      <c r="B7181" t="s">
        <v>6558</v>
      </c>
      <c r="C7181" t="s">
        <v>18</v>
      </c>
      <c r="D7181" s="3" t="s">
        <v>10932</v>
      </c>
      <c r="E7181" t="s">
        <v>6561</v>
      </c>
      <c r="F7181" s="1">
        <v>1738</v>
      </c>
      <c r="G7181" s="2">
        <v>4.3899998664855957</v>
      </c>
      <c r="H7181" s="2"/>
      <c r="I7181" s="5"/>
      <c r="J7181" t="s">
        <v>58</v>
      </c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  <c r="AD7181" s="5"/>
      <c r="AE7181" s="5"/>
      <c r="AF7181" s="5"/>
      <c r="AG7181" s="5"/>
      <c r="AH7181" s="5"/>
      <c r="AI7181" s="5"/>
      <c r="AJ7181" s="5"/>
      <c r="AK7181" s="5"/>
      <c r="AL7181" s="5"/>
      <c r="AM7181" s="5"/>
      <c r="AN7181" s="5"/>
      <c r="AO7181" s="5"/>
    </row>
    <row r="7182" spans="1:41" x14ac:dyDescent="0.35">
      <c r="A7182" t="s">
        <v>6557</v>
      </c>
      <c r="B7182" t="s">
        <v>6558</v>
      </c>
      <c r="C7182" t="s">
        <v>20</v>
      </c>
      <c r="D7182" s="3" t="s">
        <v>11318</v>
      </c>
      <c r="E7182" t="s">
        <v>21</v>
      </c>
      <c r="F7182" s="1">
        <v>1251</v>
      </c>
      <c r="G7182" s="2">
        <v>3.1600000858306885</v>
      </c>
      <c r="H7182" s="2"/>
      <c r="I7182" s="5"/>
      <c r="J7182" t="s">
        <v>21</v>
      </c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</row>
    <row r="7183" spans="1:41" x14ac:dyDescent="0.35">
      <c r="A7183" t="s">
        <v>6557</v>
      </c>
      <c r="B7183" t="s">
        <v>6558</v>
      </c>
      <c r="C7183" t="s">
        <v>13</v>
      </c>
      <c r="D7183" s="3" t="s">
        <v>10933</v>
      </c>
      <c r="E7183" t="s">
        <v>6562</v>
      </c>
      <c r="F7183" s="1">
        <v>1233</v>
      </c>
      <c r="G7183" s="2">
        <v>3.119999885559082</v>
      </c>
      <c r="H7183" s="2"/>
      <c r="I7183" s="5"/>
      <c r="J7183" t="s">
        <v>38</v>
      </c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  <c r="AD7183" s="5"/>
      <c r="AE7183" s="5"/>
      <c r="AF7183" s="5"/>
      <c r="AG7183" s="5"/>
      <c r="AH7183" s="5"/>
      <c r="AI7183" s="5"/>
      <c r="AJ7183" s="5"/>
      <c r="AK7183" s="5"/>
      <c r="AL7183" s="5"/>
      <c r="AM7183" s="5"/>
      <c r="AN7183" s="5"/>
      <c r="AO7183" s="5"/>
    </row>
    <row r="7184" spans="1:41" x14ac:dyDescent="0.35">
      <c r="A7184" t="s">
        <v>6557</v>
      </c>
      <c r="B7184" t="s">
        <v>6558</v>
      </c>
      <c r="C7184" t="s">
        <v>22</v>
      </c>
      <c r="D7184" s="3" t="s">
        <v>11099</v>
      </c>
      <c r="E7184" t="s">
        <v>23</v>
      </c>
      <c r="F7184" s="1">
        <v>993</v>
      </c>
      <c r="G7184" s="2">
        <v>2.5099999904632568</v>
      </c>
      <c r="H7184" s="2"/>
      <c r="I7184" s="5"/>
      <c r="J7184" t="s">
        <v>23</v>
      </c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  <c r="AE7184" s="5"/>
      <c r="AF7184" s="5"/>
      <c r="AG7184" s="5"/>
      <c r="AH7184" s="5"/>
      <c r="AI7184" s="5"/>
      <c r="AJ7184" s="5"/>
      <c r="AK7184" s="5"/>
      <c r="AL7184" s="5"/>
      <c r="AM7184" s="5"/>
      <c r="AN7184" s="5"/>
      <c r="AO7184" s="5"/>
    </row>
    <row r="7185" spans="1:41" x14ac:dyDescent="0.35">
      <c r="A7185" t="s">
        <v>6557</v>
      </c>
      <c r="B7185" t="s">
        <v>6558</v>
      </c>
      <c r="C7185" t="s">
        <v>9</v>
      </c>
      <c r="D7185" s="3" t="s">
        <v>10934</v>
      </c>
      <c r="E7185" t="s">
        <v>6563</v>
      </c>
      <c r="F7185" s="1">
        <v>858</v>
      </c>
      <c r="G7185" s="2">
        <v>2.1700000762939453</v>
      </c>
      <c r="H7185" s="3" t="s">
        <v>18</v>
      </c>
      <c r="I7185" s="5">
        <v>0</v>
      </c>
      <c r="J7185" t="s">
        <v>11120</v>
      </c>
      <c r="K7185" s="5">
        <v>0</v>
      </c>
      <c r="L7185" s="5">
        <v>0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5">
        <v>0</v>
      </c>
      <c r="V7185" s="5">
        <v>0</v>
      </c>
      <c r="W7185" s="5">
        <v>0</v>
      </c>
      <c r="X7185" s="5">
        <v>0</v>
      </c>
      <c r="Y7185" s="5">
        <v>0</v>
      </c>
      <c r="Z7185" s="5">
        <v>0</v>
      </c>
      <c r="AA7185" s="5">
        <v>0</v>
      </c>
      <c r="AB7185" s="5">
        <v>0</v>
      </c>
      <c r="AC7185" s="5">
        <v>0</v>
      </c>
      <c r="AD7185" s="5">
        <v>0</v>
      </c>
      <c r="AE7185" s="5">
        <v>0</v>
      </c>
      <c r="AF7185" s="5">
        <v>0</v>
      </c>
      <c r="AG7185" s="5">
        <v>0</v>
      </c>
      <c r="AH7185" s="5">
        <v>0</v>
      </c>
      <c r="AI7185" s="5">
        <v>0</v>
      </c>
      <c r="AJ7185" s="5">
        <v>0</v>
      </c>
      <c r="AK7185" s="5">
        <v>0</v>
      </c>
      <c r="AL7185" s="5">
        <v>0</v>
      </c>
      <c r="AM7185" s="5">
        <v>0</v>
      </c>
      <c r="AN7185" s="5">
        <v>0</v>
      </c>
      <c r="AO7185" s="5">
        <v>0</v>
      </c>
    </row>
    <row r="7186" spans="1:41" x14ac:dyDescent="0.35">
      <c r="A7186" t="s">
        <v>6557</v>
      </c>
      <c r="B7186" t="s">
        <v>6558</v>
      </c>
      <c r="C7186" t="s">
        <v>27</v>
      </c>
      <c r="D7186" s="3" t="s">
        <v>11100</v>
      </c>
      <c r="E7186" t="s">
        <v>28</v>
      </c>
      <c r="F7186" s="1">
        <v>850</v>
      </c>
      <c r="G7186" s="2">
        <v>2.1500000953674316</v>
      </c>
      <c r="H7186" s="2"/>
      <c r="I7186" s="5"/>
      <c r="J7186" t="s">
        <v>28</v>
      </c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  <c r="AD7186" s="5"/>
      <c r="AE7186" s="5"/>
      <c r="AF7186" s="5"/>
      <c r="AG7186" s="5"/>
      <c r="AH7186" s="5"/>
      <c r="AI7186" s="5"/>
      <c r="AJ7186" s="5"/>
      <c r="AK7186" s="5"/>
      <c r="AL7186" s="5"/>
      <c r="AM7186" s="5"/>
      <c r="AN7186" s="5"/>
      <c r="AO7186" s="5"/>
    </row>
    <row r="7187" spans="1:41" x14ac:dyDescent="0.35">
      <c r="A7187" t="s">
        <v>6564</v>
      </c>
      <c r="B7187" t="s">
        <v>6565</v>
      </c>
      <c r="C7187" t="s">
        <v>24</v>
      </c>
      <c r="D7187" s="3" t="s">
        <v>10935</v>
      </c>
      <c r="E7187" t="s">
        <v>6566</v>
      </c>
      <c r="F7187" s="1">
        <v>1270</v>
      </c>
      <c r="G7187" s="2">
        <v>33.470001220703125</v>
      </c>
      <c r="H7187" s="6" t="s">
        <v>11302</v>
      </c>
      <c r="I7187" s="5">
        <v>0</v>
      </c>
      <c r="J7187" t="s">
        <v>11244</v>
      </c>
      <c r="K7187" s="5">
        <v>0</v>
      </c>
      <c r="L7187" s="5">
        <v>0</v>
      </c>
      <c r="M7187" s="5">
        <v>0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5">
        <v>0</v>
      </c>
      <c r="V7187" s="5">
        <v>0</v>
      </c>
      <c r="W7187" s="5">
        <v>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0</v>
      </c>
      <c r="AG7187" s="5">
        <v>0</v>
      </c>
      <c r="AH7187" s="5">
        <v>0</v>
      </c>
      <c r="AI7187" s="5">
        <v>0</v>
      </c>
      <c r="AJ7187" s="5">
        <v>0</v>
      </c>
      <c r="AK7187" s="5">
        <v>0</v>
      </c>
      <c r="AL7187" s="5">
        <v>0</v>
      </c>
      <c r="AM7187" s="5">
        <v>0</v>
      </c>
      <c r="AN7187" s="5">
        <v>0</v>
      </c>
      <c r="AO7187" s="5">
        <v>0</v>
      </c>
    </row>
    <row r="7188" spans="1:41" x14ac:dyDescent="0.35">
      <c r="A7188" t="s">
        <v>6564</v>
      </c>
      <c r="B7188" t="s">
        <v>6565</v>
      </c>
      <c r="C7188" t="s">
        <v>29</v>
      </c>
      <c r="D7188" s="3" t="s">
        <v>10936</v>
      </c>
      <c r="E7188" t="s">
        <v>6567</v>
      </c>
      <c r="F7188" s="1">
        <v>875</v>
      </c>
      <c r="G7188" s="2">
        <v>23.059999465942383</v>
      </c>
      <c r="H7188" s="2"/>
      <c r="I7188" s="5"/>
      <c r="J7188" t="s">
        <v>31</v>
      </c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/>
      <c r="AE7188" s="5"/>
      <c r="AF7188" s="5"/>
      <c r="AG7188" s="5"/>
      <c r="AH7188" s="5"/>
      <c r="AI7188" s="5"/>
      <c r="AJ7188" s="5"/>
      <c r="AK7188" s="5"/>
      <c r="AL7188" s="5"/>
      <c r="AM7188" s="5"/>
      <c r="AN7188" s="5"/>
      <c r="AO7188" s="5"/>
    </row>
    <row r="7189" spans="1:41" x14ac:dyDescent="0.35">
      <c r="A7189" t="s">
        <v>6564</v>
      </c>
      <c r="B7189" t="s">
        <v>6565</v>
      </c>
      <c r="C7189" t="s">
        <v>9</v>
      </c>
      <c r="D7189" s="3" t="s">
        <v>10937</v>
      </c>
      <c r="E7189" t="s">
        <v>6568</v>
      </c>
      <c r="F7189" s="1">
        <v>741</v>
      </c>
      <c r="G7189" s="2">
        <v>19.530000686645508</v>
      </c>
      <c r="H7189" s="2"/>
      <c r="I7189" s="5"/>
      <c r="J7189" t="s">
        <v>58</v>
      </c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/>
      <c r="AE7189" s="5"/>
      <c r="AF7189" s="5"/>
      <c r="AG7189" s="5"/>
      <c r="AH7189" s="5"/>
      <c r="AI7189" s="5"/>
      <c r="AJ7189" s="5"/>
      <c r="AK7189" s="5"/>
      <c r="AL7189" s="5"/>
      <c r="AM7189" s="5"/>
      <c r="AN7189" s="5"/>
      <c r="AO7189" s="5"/>
    </row>
    <row r="7190" spans="1:41" x14ac:dyDescent="0.35">
      <c r="A7190" t="s">
        <v>6564</v>
      </c>
      <c r="B7190" t="s">
        <v>6565</v>
      </c>
      <c r="C7190" t="s">
        <v>13</v>
      </c>
      <c r="D7190" s="3" t="s">
        <v>10938</v>
      </c>
      <c r="E7190" t="s">
        <v>6569</v>
      </c>
      <c r="F7190" s="1">
        <v>681</v>
      </c>
      <c r="G7190" s="2">
        <v>17.950000762939453</v>
      </c>
      <c r="H7190" s="2"/>
      <c r="I7190" s="5"/>
      <c r="J7190" t="s">
        <v>66</v>
      </c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/>
      <c r="AE7190" s="5"/>
      <c r="AF7190" s="5"/>
      <c r="AG7190" s="5"/>
      <c r="AH7190" s="5"/>
      <c r="AI7190" s="5"/>
      <c r="AJ7190" s="5"/>
      <c r="AK7190" s="5"/>
      <c r="AL7190" s="5"/>
      <c r="AM7190" s="5"/>
      <c r="AN7190" s="5"/>
      <c r="AO7190" s="5"/>
    </row>
    <row r="7191" spans="1:41" x14ac:dyDescent="0.35">
      <c r="A7191" t="s">
        <v>6564</v>
      </c>
      <c r="B7191" t="s">
        <v>6565</v>
      </c>
      <c r="C7191" t="s">
        <v>27</v>
      </c>
      <c r="D7191" s="3" t="s">
        <v>11100</v>
      </c>
      <c r="E7191" t="s">
        <v>28</v>
      </c>
      <c r="F7191" s="1">
        <v>88</v>
      </c>
      <c r="G7191" s="2">
        <v>2.3199999332427979</v>
      </c>
      <c r="H7191" s="2"/>
      <c r="I7191" s="5"/>
      <c r="J7191" t="s">
        <v>28</v>
      </c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  <c r="AD7191" s="5"/>
      <c r="AE7191" s="5"/>
      <c r="AF7191" s="5"/>
      <c r="AG7191" s="5"/>
      <c r="AH7191" s="5"/>
      <c r="AI7191" s="5"/>
      <c r="AJ7191" s="5"/>
      <c r="AK7191" s="5"/>
      <c r="AL7191" s="5"/>
      <c r="AM7191" s="5"/>
      <c r="AN7191" s="5"/>
      <c r="AO7191" s="5"/>
    </row>
    <row r="7192" spans="1:41" x14ac:dyDescent="0.35">
      <c r="A7192" t="s">
        <v>6564</v>
      </c>
      <c r="B7192" t="s">
        <v>6565</v>
      </c>
      <c r="C7192" t="s">
        <v>18</v>
      </c>
      <c r="D7192" s="3" t="s">
        <v>10939</v>
      </c>
      <c r="E7192" t="s">
        <v>6570</v>
      </c>
      <c r="F7192" s="1">
        <v>60</v>
      </c>
      <c r="G7192" s="2">
        <v>1.5800000429153442</v>
      </c>
      <c r="H7192" s="3" t="s">
        <v>18</v>
      </c>
      <c r="I7192" s="5">
        <v>0</v>
      </c>
      <c r="J7192" t="s">
        <v>11120</v>
      </c>
      <c r="K7192" s="5">
        <v>0</v>
      </c>
      <c r="L7192" s="5">
        <v>0</v>
      </c>
      <c r="M7192" s="5">
        <v>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>
        <v>0</v>
      </c>
      <c r="Y7192" s="5">
        <v>0</v>
      </c>
      <c r="Z7192" s="5">
        <v>0</v>
      </c>
      <c r="AA7192" s="5">
        <v>0</v>
      </c>
      <c r="AB7192" s="5">
        <v>0</v>
      </c>
      <c r="AC7192" s="5">
        <v>0</v>
      </c>
      <c r="AD7192" s="5">
        <v>0</v>
      </c>
      <c r="AE7192" s="5">
        <v>0</v>
      </c>
      <c r="AF7192" s="5">
        <v>0</v>
      </c>
      <c r="AG7192" s="5">
        <v>0</v>
      </c>
      <c r="AH7192" s="5">
        <v>0</v>
      </c>
      <c r="AI7192" s="5">
        <v>0</v>
      </c>
      <c r="AJ7192" s="5">
        <v>0</v>
      </c>
      <c r="AK7192" s="5">
        <v>0</v>
      </c>
      <c r="AL7192" s="5">
        <v>0</v>
      </c>
      <c r="AM7192" s="5">
        <v>0</v>
      </c>
      <c r="AN7192" s="5">
        <v>0</v>
      </c>
      <c r="AO7192" s="5">
        <v>0</v>
      </c>
    </row>
    <row r="7193" spans="1:41" x14ac:dyDescent="0.35">
      <c r="A7193" t="s">
        <v>6564</v>
      </c>
      <c r="B7193" t="s">
        <v>6565</v>
      </c>
      <c r="C7193" t="s">
        <v>20</v>
      </c>
      <c r="D7193" s="3" t="s">
        <v>11318</v>
      </c>
      <c r="E7193" t="s">
        <v>21</v>
      </c>
      <c r="F7193" s="1">
        <v>53</v>
      </c>
      <c r="G7193" s="2">
        <v>1.3999999761581421</v>
      </c>
      <c r="H7193" s="2"/>
      <c r="I7193" s="5"/>
      <c r="J7193" t="s">
        <v>21</v>
      </c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</row>
    <row r="7194" spans="1:41" x14ac:dyDescent="0.35">
      <c r="A7194" t="s">
        <v>6564</v>
      </c>
      <c r="B7194" t="s">
        <v>6565</v>
      </c>
      <c r="C7194" t="s">
        <v>22</v>
      </c>
      <c r="D7194" s="3" t="s">
        <v>11099</v>
      </c>
      <c r="E7194" t="s">
        <v>23</v>
      </c>
      <c r="F7194" s="1">
        <v>26</v>
      </c>
      <c r="G7194" s="2">
        <v>0.68999999761581421</v>
      </c>
      <c r="H7194" s="2"/>
      <c r="I7194" s="5"/>
      <c r="J7194" t="s">
        <v>23</v>
      </c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  <c r="AD7194" s="5"/>
      <c r="AE7194" s="5"/>
      <c r="AF7194" s="5"/>
      <c r="AG7194" s="5"/>
      <c r="AH7194" s="5"/>
      <c r="AI7194" s="5"/>
      <c r="AJ7194" s="5"/>
      <c r="AK7194" s="5"/>
      <c r="AL7194" s="5"/>
      <c r="AM7194" s="5"/>
      <c r="AN7194" s="5"/>
      <c r="AO7194" s="5"/>
    </row>
    <row r="7195" spans="1:41" x14ac:dyDescent="0.35">
      <c r="A7195" t="s">
        <v>6571</v>
      </c>
      <c r="B7195" t="s">
        <v>6572</v>
      </c>
      <c r="C7195" t="s">
        <v>9</v>
      </c>
      <c r="D7195" s="3" t="s">
        <v>10940</v>
      </c>
      <c r="E7195" t="s">
        <v>6573</v>
      </c>
      <c r="F7195" s="1">
        <v>3764</v>
      </c>
      <c r="G7195" s="2">
        <v>32.009998321533203</v>
      </c>
      <c r="H7195" s="2"/>
      <c r="I7195" s="5"/>
      <c r="J7195" t="s">
        <v>58</v>
      </c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/>
      <c r="AE7195" s="5"/>
      <c r="AF7195" s="5"/>
      <c r="AG7195" s="5"/>
      <c r="AH7195" s="5"/>
      <c r="AI7195" s="5"/>
      <c r="AJ7195" s="5"/>
      <c r="AK7195" s="5"/>
      <c r="AL7195" s="5"/>
      <c r="AM7195" s="5"/>
      <c r="AN7195" s="5"/>
      <c r="AO7195" s="5"/>
    </row>
    <row r="7196" spans="1:41" x14ac:dyDescent="0.35">
      <c r="A7196" t="s">
        <v>6571</v>
      </c>
      <c r="B7196" t="s">
        <v>6572</v>
      </c>
      <c r="C7196" t="s">
        <v>16</v>
      </c>
      <c r="D7196" s="3" t="s">
        <v>10941</v>
      </c>
      <c r="E7196" t="s">
        <v>6574</v>
      </c>
      <c r="F7196" s="1">
        <v>3436</v>
      </c>
      <c r="G7196" s="2">
        <v>29.229999542236328</v>
      </c>
      <c r="H7196" s="6" t="s">
        <v>11302</v>
      </c>
      <c r="I7196" s="5">
        <v>0</v>
      </c>
      <c r="J7196" t="s">
        <v>11244</v>
      </c>
      <c r="K7196" s="5">
        <v>0</v>
      </c>
      <c r="L7196" s="5">
        <v>0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5">
        <v>0</v>
      </c>
      <c r="X7196" s="5">
        <v>0</v>
      </c>
      <c r="Y7196" s="5">
        <v>0</v>
      </c>
      <c r="Z7196" s="5">
        <v>0</v>
      </c>
      <c r="AA7196" s="5">
        <v>0</v>
      </c>
      <c r="AB7196" s="5">
        <v>0</v>
      </c>
      <c r="AC7196" s="5">
        <v>0</v>
      </c>
      <c r="AD7196" s="5">
        <v>0</v>
      </c>
      <c r="AE7196" s="5">
        <v>0</v>
      </c>
      <c r="AF7196" s="5">
        <v>0</v>
      </c>
      <c r="AG7196" s="5">
        <v>0</v>
      </c>
      <c r="AH7196" s="5">
        <v>0</v>
      </c>
      <c r="AI7196" s="5">
        <v>0</v>
      </c>
      <c r="AJ7196" s="5">
        <v>0</v>
      </c>
      <c r="AK7196" s="5">
        <v>0</v>
      </c>
      <c r="AL7196" s="5">
        <v>0</v>
      </c>
      <c r="AM7196" s="5">
        <v>0</v>
      </c>
      <c r="AN7196" s="5">
        <v>0</v>
      </c>
      <c r="AO7196" s="5">
        <v>0</v>
      </c>
    </row>
    <row r="7197" spans="1:41" x14ac:dyDescent="0.35">
      <c r="A7197" t="s">
        <v>6571</v>
      </c>
      <c r="B7197" t="s">
        <v>6572</v>
      </c>
      <c r="C7197" t="s">
        <v>11</v>
      </c>
      <c r="D7197" s="3" t="s">
        <v>10942</v>
      </c>
      <c r="E7197" t="s">
        <v>6575</v>
      </c>
      <c r="F7197" s="1">
        <v>2673</v>
      </c>
      <c r="G7197" s="2">
        <v>22.739999771118164</v>
      </c>
      <c r="H7197" s="3" t="s">
        <v>18</v>
      </c>
      <c r="I7197" s="5">
        <v>0</v>
      </c>
      <c r="J7197" t="s">
        <v>11120</v>
      </c>
      <c r="K7197" s="5">
        <v>0</v>
      </c>
      <c r="L7197" s="5">
        <v>0</v>
      </c>
      <c r="M7197" s="5">
        <v>0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>
        <v>0</v>
      </c>
      <c r="Y7197" s="5">
        <v>0</v>
      </c>
      <c r="Z7197" s="5">
        <v>0</v>
      </c>
      <c r="AA7197" s="5">
        <v>0</v>
      </c>
      <c r="AB7197" s="5">
        <v>0</v>
      </c>
      <c r="AC7197" s="5">
        <v>0</v>
      </c>
      <c r="AD7197" s="5">
        <v>0</v>
      </c>
      <c r="AE7197" s="5">
        <v>0</v>
      </c>
      <c r="AF7197" s="5">
        <v>0</v>
      </c>
      <c r="AG7197" s="5">
        <v>0</v>
      </c>
      <c r="AH7197" s="5">
        <v>0</v>
      </c>
      <c r="AI7197" s="5">
        <v>0</v>
      </c>
      <c r="AJ7197" s="5">
        <v>0</v>
      </c>
      <c r="AK7197" s="5">
        <v>0</v>
      </c>
      <c r="AL7197" s="5">
        <v>0</v>
      </c>
      <c r="AM7197" s="5">
        <v>0</v>
      </c>
      <c r="AN7197" s="5">
        <v>0</v>
      </c>
      <c r="AO7197" s="5">
        <v>0</v>
      </c>
    </row>
    <row r="7198" spans="1:41" x14ac:dyDescent="0.35">
      <c r="A7198" t="s">
        <v>6571</v>
      </c>
      <c r="B7198" t="s">
        <v>6572</v>
      </c>
      <c r="C7198" t="s">
        <v>24</v>
      </c>
      <c r="D7198" s="3" t="s">
        <v>10943</v>
      </c>
      <c r="E7198" t="s">
        <v>6576</v>
      </c>
      <c r="F7198" s="1">
        <v>877</v>
      </c>
      <c r="G7198" s="2">
        <v>7.4600000381469727</v>
      </c>
      <c r="H7198" s="2"/>
      <c r="I7198" s="5"/>
      <c r="J7198" t="s">
        <v>55</v>
      </c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</row>
    <row r="7199" spans="1:41" x14ac:dyDescent="0.35">
      <c r="A7199" t="s">
        <v>6571</v>
      </c>
      <c r="B7199" t="s">
        <v>6572</v>
      </c>
      <c r="C7199" t="s">
        <v>20</v>
      </c>
      <c r="D7199" s="3" t="s">
        <v>11318</v>
      </c>
      <c r="E7199" t="s">
        <v>21</v>
      </c>
      <c r="F7199" s="1">
        <v>232</v>
      </c>
      <c r="G7199" s="2">
        <v>1.9700000286102295</v>
      </c>
      <c r="H7199" s="2"/>
      <c r="I7199" s="5"/>
      <c r="J7199" t="s">
        <v>21</v>
      </c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</row>
    <row r="7200" spans="1:41" x14ac:dyDescent="0.35">
      <c r="A7200" t="s">
        <v>6571</v>
      </c>
      <c r="B7200" t="s">
        <v>6572</v>
      </c>
      <c r="C7200" t="s">
        <v>27</v>
      </c>
      <c r="D7200" s="3" t="s">
        <v>11100</v>
      </c>
      <c r="E7200" t="s">
        <v>28</v>
      </c>
      <c r="F7200" s="1">
        <v>231</v>
      </c>
      <c r="G7200" s="2">
        <v>1.9600000381469727</v>
      </c>
      <c r="H7200" s="2"/>
      <c r="I7200" s="5"/>
      <c r="J7200" t="s">
        <v>28</v>
      </c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  <c r="AD7200" s="5"/>
      <c r="AE7200" s="5"/>
      <c r="AF7200" s="5"/>
      <c r="AG7200" s="5"/>
      <c r="AH7200" s="5"/>
      <c r="AI7200" s="5"/>
      <c r="AJ7200" s="5"/>
      <c r="AK7200" s="5"/>
      <c r="AL7200" s="5"/>
      <c r="AM7200" s="5"/>
      <c r="AN7200" s="5"/>
      <c r="AO7200" s="5"/>
    </row>
    <row r="7201" spans="1:41" x14ac:dyDescent="0.35">
      <c r="A7201" t="s">
        <v>6571</v>
      </c>
      <c r="B7201" t="s">
        <v>6572</v>
      </c>
      <c r="C7201" t="s">
        <v>13</v>
      </c>
      <c r="D7201" s="3" t="s">
        <v>10944</v>
      </c>
      <c r="E7201" t="s">
        <v>6577</v>
      </c>
      <c r="F7201" s="1">
        <v>228</v>
      </c>
      <c r="G7201" s="2">
        <v>1.940000057220459</v>
      </c>
      <c r="H7201" s="2"/>
      <c r="I7201" s="5"/>
      <c r="J7201" t="s">
        <v>76</v>
      </c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/>
      <c r="AE7201" s="5"/>
      <c r="AF7201" s="5"/>
      <c r="AG7201" s="5"/>
      <c r="AH7201" s="5"/>
      <c r="AI7201" s="5"/>
      <c r="AJ7201" s="5"/>
      <c r="AK7201" s="5"/>
      <c r="AL7201" s="5"/>
      <c r="AM7201" s="5"/>
      <c r="AN7201" s="5"/>
      <c r="AO7201" s="5"/>
    </row>
    <row r="7202" spans="1:41" x14ac:dyDescent="0.35">
      <c r="A7202" t="s">
        <v>6571</v>
      </c>
      <c r="B7202" t="s">
        <v>6572</v>
      </c>
      <c r="C7202" t="s">
        <v>22</v>
      </c>
      <c r="D7202" s="3" t="s">
        <v>11099</v>
      </c>
      <c r="E7202" t="s">
        <v>23</v>
      </c>
      <c r="F7202" s="1">
        <v>166</v>
      </c>
      <c r="G7202" s="2">
        <v>1.4099999666213989</v>
      </c>
      <c r="H7202" s="2"/>
      <c r="I7202" s="5"/>
      <c r="J7202" t="s">
        <v>23</v>
      </c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/>
      <c r="AE7202" s="5"/>
      <c r="AF7202" s="5"/>
      <c r="AG7202" s="5"/>
      <c r="AH7202" s="5"/>
      <c r="AI7202" s="5"/>
      <c r="AJ7202" s="5"/>
      <c r="AK7202" s="5"/>
      <c r="AL7202" s="5"/>
      <c r="AM7202" s="5"/>
      <c r="AN7202" s="5"/>
      <c r="AO7202" s="5"/>
    </row>
    <row r="7203" spans="1:41" x14ac:dyDescent="0.35">
      <c r="A7203" t="s">
        <v>6571</v>
      </c>
      <c r="B7203" t="s">
        <v>6572</v>
      </c>
      <c r="C7203" t="s">
        <v>29</v>
      </c>
      <c r="D7203" s="3" t="s">
        <v>10945</v>
      </c>
      <c r="E7203" t="s">
        <v>6578</v>
      </c>
      <c r="F7203" s="1">
        <v>115</v>
      </c>
      <c r="G7203" s="2">
        <v>0.98000001907348633</v>
      </c>
      <c r="H7203" s="2"/>
      <c r="I7203" s="5"/>
      <c r="J7203" t="s">
        <v>131</v>
      </c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  <c r="AD7203" s="5"/>
      <c r="AE7203" s="5"/>
      <c r="AF7203" s="5"/>
      <c r="AG7203" s="5"/>
      <c r="AH7203" s="5"/>
      <c r="AI7203" s="5"/>
      <c r="AJ7203" s="5"/>
      <c r="AK7203" s="5"/>
      <c r="AL7203" s="5"/>
      <c r="AM7203" s="5"/>
      <c r="AN7203" s="5"/>
      <c r="AO7203" s="5"/>
    </row>
    <row r="7204" spans="1:41" x14ac:dyDescent="0.35">
      <c r="A7204" t="s">
        <v>6571</v>
      </c>
      <c r="B7204" t="s">
        <v>6572</v>
      </c>
      <c r="C7204" t="s">
        <v>18</v>
      </c>
      <c r="D7204" s="3" t="s">
        <v>10946</v>
      </c>
      <c r="E7204" t="s">
        <v>6579</v>
      </c>
      <c r="F7204" s="1">
        <v>35</v>
      </c>
      <c r="G7204" s="2">
        <v>0.30000001192092896</v>
      </c>
      <c r="H7204" s="2"/>
      <c r="I7204" s="5"/>
      <c r="J7204" t="s">
        <v>26</v>
      </c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/>
      <c r="AE7204" s="5"/>
      <c r="AF7204" s="5"/>
      <c r="AG7204" s="5"/>
      <c r="AH7204" s="5"/>
      <c r="AI7204" s="5"/>
      <c r="AJ7204" s="5"/>
      <c r="AK7204" s="5"/>
      <c r="AL7204" s="5"/>
      <c r="AM7204" s="5"/>
      <c r="AN7204" s="5"/>
      <c r="AO7204" s="5"/>
    </row>
    <row r="7205" spans="1:41" x14ac:dyDescent="0.35">
      <c r="A7205" t="s">
        <v>6580</v>
      </c>
      <c r="B7205" t="s">
        <v>6581</v>
      </c>
      <c r="C7205" t="s">
        <v>11</v>
      </c>
      <c r="D7205" s="3" t="s">
        <v>10947</v>
      </c>
      <c r="E7205" t="s">
        <v>6582</v>
      </c>
      <c r="F7205" s="1">
        <v>5298</v>
      </c>
      <c r="G7205" s="2">
        <v>35.689998626708984</v>
      </c>
      <c r="H7205" s="2"/>
      <c r="I7205" s="5"/>
      <c r="J7205" t="s">
        <v>58</v>
      </c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/>
      <c r="AE7205" s="5"/>
      <c r="AF7205" s="5"/>
      <c r="AG7205" s="5"/>
      <c r="AH7205" s="5"/>
      <c r="AI7205" s="5"/>
      <c r="AJ7205" s="5"/>
      <c r="AK7205" s="5"/>
      <c r="AL7205" s="5"/>
      <c r="AM7205" s="5"/>
      <c r="AN7205" s="5"/>
      <c r="AO7205" s="5"/>
    </row>
    <row r="7206" spans="1:41" x14ac:dyDescent="0.35">
      <c r="A7206" t="s">
        <v>6580</v>
      </c>
      <c r="B7206" t="s">
        <v>6581</v>
      </c>
      <c r="C7206" t="s">
        <v>9</v>
      </c>
      <c r="D7206" s="3" t="s">
        <v>10948</v>
      </c>
      <c r="E7206" t="s">
        <v>6583</v>
      </c>
      <c r="F7206" s="1">
        <v>5173</v>
      </c>
      <c r="G7206" s="2">
        <v>34.849998474121094</v>
      </c>
      <c r="H7206" s="2"/>
      <c r="I7206" s="5"/>
      <c r="J7206" t="s">
        <v>31</v>
      </c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/>
      <c r="AE7206" s="5"/>
      <c r="AF7206" s="5"/>
      <c r="AG7206" s="5"/>
      <c r="AH7206" s="5"/>
      <c r="AI7206" s="5"/>
      <c r="AJ7206" s="5"/>
      <c r="AK7206" s="5"/>
      <c r="AL7206" s="5"/>
      <c r="AM7206" s="5"/>
      <c r="AN7206" s="5"/>
      <c r="AO7206" s="5"/>
    </row>
    <row r="7207" spans="1:41" x14ac:dyDescent="0.35">
      <c r="A7207" t="s">
        <v>6580</v>
      </c>
      <c r="B7207" t="s">
        <v>6581</v>
      </c>
      <c r="C7207" t="s">
        <v>29</v>
      </c>
      <c r="D7207" s="3" t="s">
        <v>10949</v>
      </c>
      <c r="E7207" t="s">
        <v>6584</v>
      </c>
      <c r="F7207" s="1">
        <v>2384</v>
      </c>
      <c r="G7207" s="2">
        <v>16.059999465942383</v>
      </c>
      <c r="H7207" s="3" t="s">
        <v>18</v>
      </c>
      <c r="I7207" s="5">
        <v>0</v>
      </c>
      <c r="J7207" t="s">
        <v>11120</v>
      </c>
      <c r="K7207" s="5">
        <v>0</v>
      </c>
      <c r="L7207" s="5">
        <v>0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>
        <v>0</v>
      </c>
      <c r="Y7207" s="5">
        <v>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0</v>
      </c>
      <c r="AG7207" s="5">
        <v>0</v>
      </c>
      <c r="AH7207" s="5">
        <v>0</v>
      </c>
      <c r="AI7207" s="5">
        <v>0</v>
      </c>
      <c r="AJ7207" s="5">
        <v>0</v>
      </c>
      <c r="AK7207" s="5">
        <v>0</v>
      </c>
      <c r="AL7207" s="5">
        <v>0</v>
      </c>
      <c r="AM7207" s="5">
        <v>0</v>
      </c>
      <c r="AN7207" s="5">
        <v>0</v>
      </c>
      <c r="AO7207" s="5">
        <v>0</v>
      </c>
    </row>
    <row r="7208" spans="1:41" x14ac:dyDescent="0.35">
      <c r="A7208" t="s">
        <v>6580</v>
      </c>
      <c r="B7208" t="s">
        <v>6581</v>
      </c>
      <c r="C7208" t="s">
        <v>13</v>
      </c>
      <c r="D7208" s="3" t="s">
        <v>10950</v>
      </c>
      <c r="E7208" t="s">
        <v>6585</v>
      </c>
      <c r="F7208" s="1">
        <v>487</v>
      </c>
      <c r="G7208" s="2">
        <v>3.2799999713897705</v>
      </c>
      <c r="H7208" s="2"/>
      <c r="I7208" s="5"/>
      <c r="J7208" t="s">
        <v>55</v>
      </c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</row>
    <row r="7209" spans="1:41" x14ac:dyDescent="0.35">
      <c r="A7209" t="s">
        <v>6580</v>
      </c>
      <c r="B7209" t="s">
        <v>6581</v>
      </c>
      <c r="C7209" t="s">
        <v>20</v>
      </c>
      <c r="D7209" s="3" t="s">
        <v>11318</v>
      </c>
      <c r="E7209" t="s">
        <v>21</v>
      </c>
      <c r="F7209" s="1">
        <v>402</v>
      </c>
      <c r="G7209" s="2">
        <v>2.7100000381469727</v>
      </c>
      <c r="H7209" s="2"/>
      <c r="I7209" s="5"/>
      <c r="J7209" t="s">
        <v>21</v>
      </c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</row>
    <row r="7210" spans="1:41" x14ac:dyDescent="0.35">
      <c r="A7210" t="s">
        <v>6580</v>
      </c>
      <c r="B7210" t="s">
        <v>6581</v>
      </c>
      <c r="C7210" t="s">
        <v>27</v>
      </c>
      <c r="D7210" s="3" t="s">
        <v>11100</v>
      </c>
      <c r="E7210" t="s">
        <v>28</v>
      </c>
      <c r="F7210" s="1">
        <v>373</v>
      </c>
      <c r="G7210" s="2">
        <v>2.5099999904632568</v>
      </c>
      <c r="H7210" s="2"/>
      <c r="I7210" s="5"/>
      <c r="J7210" t="s">
        <v>28</v>
      </c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</row>
    <row r="7211" spans="1:41" x14ac:dyDescent="0.35">
      <c r="A7211" t="s">
        <v>6580</v>
      </c>
      <c r="B7211" t="s">
        <v>6581</v>
      </c>
      <c r="C7211" t="s">
        <v>132</v>
      </c>
      <c r="D7211" s="3" t="s">
        <v>10951</v>
      </c>
      <c r="E7211" t="s">
        <v>6586</v>
      </c>
      <c r="F7211" s="1">
        <v>277</v>
      </c>
      <c r="G7211" s="2">
        <v>1.8700000047683716</v>
      </c>
      <c r="H7211" s="6" t="s">
        <v>11294</v>
      </c>
      <c r="I7211" s="5">
        <v>0</v>
      </c>
      <c r="J7211" t="s">
        <v>11330</v>
      </c>
      <c r="K7211" s="5">
        <v>0</v>
      </c>
      <c r="L7211" s="5">
        <v>0</v>
      </c>
      <c r="M7211" s="5">
        <v>0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5">
        <v>0</v>
      </c>
      <c r="V7211" s="5">
        <v>0</v>
      </c>
      <c r="W7211" s="5">
        <v>0</v>
      </c>
      <c r="X7211" s="5">
        <v>0</v>
      </c>
      <c r="Y7211" s="5">
        <v>0</v>
      </c>
      <c r="Z7211" s="5">
        <v>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5">
        <v>0</v>
      </c>
      <c r="AH7211" s="5">
        <v>0</v>
      </c>
      <c r="AI7211" s="5">
        <v>0</v>
      </c>
      <c r="AJ7211" s="5">
        <v>0</v>
      </c>
      <c r="AK7211" s="5">
        <v>0</v>
      </c>
      <c r="AL7211" s="5">
        <v>0</v>
      </c>
      <c r="AM7211" s="5">
        <v>0</v>
      </c>
      <c r="AN7211" s="5">
        <v>0</v>
      </c>
      <c r="AO7211" s="5">
        <v>0</v>
      </c>
    </row>
    <row r="7212" spans="1:41" x14ac:dyDescent="0.35">
      <c r="A7212" t="s">
        <v>6580</v>
      </c>
      <c r="B7212" t="s">
        <v>6581</v>
      </c>
      <c r="C7212" t="s">
        <v>22</v>
      </c>
      <c r="D7212" s="3" t="s">
        <v>11099</v>
      </c>
      <c r="E7212" t="s">
        <v>23</v>
      </c>
      <c r="F7212" s="1">
        <v>240</v>
      </c>
      <c r="G7212" s="2">
        <v>1.6200000047683716</v>
      </c>
      <c r="H7212" s="2"/>
      <c r="I7212" s="5"/>
      <c r="J7212" t="s">
        <v>23</v>
      </c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</row>
    <row r="7213" spans="1:41" x14ac:dyDescent="0.35">
      <c r="A7213" t="s">
        <v>6580</v>
      </c>
      <c r="B7213" t="s">
        <v>6581</v>
      </c>
      <c r="C7213" t="s">
        <v>16</v>
      </c>
      <c r="D7213" s="3" t="s">
        <v>10952</v>
      </c>
      <c r="E7213" t="s">
        <v>6587</v>
      </c>
      <c r="F7213" s="1">
        <v>108</v>
      </c>
      <c r="G7213" s="2">
        <v>0.73000001907348633</v>
      </c>
      <c r="H7213" s="2"/>
      <c r="I7213" s="5"/>
      <c r="J7213" t="s">
        <v>76</v>
      </c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/>
      <c r="AE7213" s="5"/>
      <c r="AF7213" s="5"/>
      <c r="AG7213" s="5"/>
      <c r="AH7213" s="5"/>
      <c r="AI7213" s="5"/>
      <c r="AJ7213" s="5"/>
      <c r="AK7213" s="5"/>
      <c r="AL7213" s="5"/>
      <c r="AM7213" s="5"/>
      <c r="AN7213" s="5"/>
      <c r="AO7213" s="5"/>
    </row>
    <row r="7214" spans="1:41" x14ac:dyDescent="0.35">
      <c r="A7214" t="s">
        <v>6580</v>
      </c>
      <c r="B7214" t="s">
        <v>6581</v>
      </c>
      <c r="C7214" t="s">
        <v>18</v>
      </c>
      <c r="D7214" s="3" t="s">
        <v>10953</v>
      </c>
      <c r="E7214" t="s">
        <v>6588</v>
      </c>
      <c r="F7214" s="1">
        <v>63</v>
      </c>
      <c r="G7214" s="2">
        <v>0.41999998688697815</v>
      </c>
      <c r="H7214" s="2"/>
      <c r="I7214" s="5"/>
      <c r="J7214" t="s">
        <v>66</v>
      </c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/>
      <c r="AE7214" s="5"/>
      <c r="AF7214" s="5"/>
      <c r="AG7214" s="5"/>
      <c r="AH7214" s="5"/>
      <c r="AI7214" s="5"/>
      <c r="AJ7214" s="5"/>
      <c r="AK7214" s="5"/>
      <c r="AL7214" s="5"/>
      <c r="AM7214" s="5"/>
      <c r="AN7214" s="5"/>
      <c r="AO7214" s="5"/>
    </row>
    <row r="7215" spans="1:41" x14ac:dyDescent="0.35">
      <c r="A7215" t="s">
        <v>6580</v>
      </c>
      <c r="B7215" t="s">
        <v>6581</v>
      </c>
      <c r="C7215" t="s">
        <v>24</v>
      </c>
      <c r="D7215" s="3" t="s">
        <v>10954</v>
      </c>
      <c r="E7215" t="s">
        <v>6589</v>
      </c>
      <c r="F7215" s="1">
        <v>39</v>
      </c>
      <c r="G7215" s="2">
        <v>0.25999999046325684</v>
      </c>
      <c r="H7215" s="2"/>
      <c r="I7215" s="5"/>
      <c r="J7215" t="s">
        <v>26</v>
      </c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  <c r="AD7215" s="5"/>
      <c r="AE7215" s="5"/>
      <c r="AF7215" s="5"/>
      <c r="AG7215" s="5"/>
      <c r="AH7215" s="5"/>
      <c r="AI7215" s="5"/>
      <c r="AJ7215" s="5"/>
      <c r="AK7215" s="5"/>
      <c r="AL7215" s="5"/>
      <c r="AM7215" s="5"/>
      <c r="AN7215" s="5"/>
      <c r="AO7215" s="5"/>
    </row>
    <row r="7216" spans="1:41" x14ac:dyDescent="0.35">
      <c r="A7216" t="s">
        <v>6590</v>
      </c>
      <c r="B7216" t="s">
        <v>6591</v>
      </c>
      <c r="C7216" t="s">
        <v>24</v>
      </c>
      <c r="D7216" s="3" t="s">
        <v>10955</v>
      </c>
      <c r="E7216" t="s">
        <v>6592</v>
      </c>
      <c r="F7216" s="1">
        <v>9365</v>
      </c>
      <c r="G7216" s="2">
        <v>55.590000152587891</v>
      </c>
      <c r="H7216" s="2"/>
      <c r="I7216" s="5"/>
      <c r="J7216" t="s">
        <v>66</v>
      </c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/>
      <c r="AE7216" s="5"/>
      <c r="AF7216" s="5"/>
      <c r="AG7216" s="5"/>
      <c r="AH7216" s="5"/>
      <c r="AI7216" s="5"/>
      <c r="AJ7216" s="5"/>
      <c r="AK7216" s="5"/>
      <c r="AL7216" s="5"/>
      <c r="AM7216" s="5"/>
      <c r="AN7216" s="5"/>
      <c r="AO7216" s="5"/>
    </row>
    <row r="7217" spans="1:41" x14ac:dyDescent="0.35">
      <c r="A7217" t="s">
        <v>6590</v>
      </c>
      <c r="B7217" t="s">
        <v>6591</v>
      </c>
      <c r="C7217" t="s">
        <v>9</v>
      </c>
      <c r="D7217" s="3" t="s">
        <v>10956</v>
      </c>
      <c r="E7217" t="s">
        <v>6593</v>
      </c>
      <c r="F7217" s="1">
        <v>6146</v>
      </c>
      <c r="G7217" s="2">
        <v>36.479999542236328</v>
      </c>
      <c r="H7217" s="2"/>
      <c r="I7217" s="5"/>
      <c r="J7217" t="s">
        <v>31</v>
      </c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  <c r="AD7217" s="5"/>
      <c r="AE7217" s="5"/>
      <c r="AF7217" s="5"/>
      <c r="AG7217" s="5"/>
      <c r="AH7217" s="5"/>
      <c r="AI7217" s="5"/>
      <c r="AJ7217" s="5"/>
      <c r="AK7217" s="5"/>
      <c r="AL7217" s="5"/>
      <c r="AM7217" s="5"/>
      <c r="AN7217" s="5"/>
      <c r="AO7217" s="5"/>
    </row>
    <row r="7218" spans="1:41" x14ac:dyDescent="0.35">
      <c r="A7218" t="s">
        <v>6590</v>
      </c>
      <c r="B7218" t="s">
        <v>6591</v>
      </c>
      <c r="C7218" t="s">
        <v>20</v>
      </c>
      <c r="D7218" s="3" t="s">
        <v>11318</v>
      </c>
      <c r="E7218" t="s">
        <v>21</v>
      </c>
      <c r="F7218" s="1">
        <v>417</v>
      </c>
      <c r="G7218" s="2">
        <v>2.4800000190734863</v>
      </c>
      <c r="H7218" s="2"/>
      <c r="I7218" s="5"/>
      <c r="J7218" t="s">
        <v>21</v>
      </c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  <c r="AD7218" s="5"/>
      <c r="AE7218" s="5"/>
      <c r="AF7218" s="5"/>
      <c r="AG7218" s="5"/>
      <c r="AH7218" s="5"/>
      <c r="AI7218" s="5"/>
      <c r="AJ7218" s="5"/>
      <c r="AK7218" s="5"/>
      <c r="AL7218" s="5"/>
      <c r="AM7218" s="5"/>
      <c r="AN7218" s="5"/>
      <c r="AO7218" s="5"/>
    </row>
    <row r="7219" spans="1:41" x14ac:dyDescent="0.35">
      <c r="A7219" t="s">
        <v>6590</v>
      </c>
      <c r="B7219" t="s">
        <v>6591</v>
      </c>
      <c r="C7219" t="s">
        <v>27</v>
      </c>
      <c r="D7219" s="3" t="s">
        <v>11100</v>
      </c>
      <c r="E7219" t="s">
        <v>28</v>
      </c>
      <c r="F7219" s="1">
        <v>307</v>
      </c>
      <c r="G7219" s="2">
        <v>1.8200000524520874</v>
      </c>
      <c r="H7219" s="2"/>
      <c r="I7219" s="5"/>
      <c r="J7219" t="s">
        <v>28</v>
      </c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/>
      <c r="AE7219" s="5"/>
      <c r="AF7219" s="5"/>
      <c r="AG7219" s="5"/>
      <c r="AH7219" s="5"/>
      <c r="AI7219" s="5"/>
      <c r="AJ7219" s="5"/>
      <c r="AK7219" s="5"/>
      <c r="AL7219" s="5"/>
      <c r="AM7219" s="5"/>
      <c r="AN7219" s="5"/>
      <c r="AO7219" s="5"/>
    </row>
    <row r="7220" spans="1:41" x14ac:dyDescent="0.35">
      <c r="A7220" t="s">
        <v>6590</v>
      </c>
      <c r="B7220" t="s">
        <v>6591</v>
      </c>
      <c r="C7220" t="s">
        <v>29</v>
      </c>
      <c r="D7220" s="3" t="s">
        <v>10957</v>
      </c>
      <c r="E7220" t="s">
        <v>6594</v>
      </c>
      <c r="F7220" s="1">
        <v>294</v>
      </c>
      <c r="G7220" s="2">
        <v>1.75</v>
      </c>
      <c r="H7220" s="2"/>
      <c r="I7220" s="5"/>
      <c r="J7220" t="s">
        <v>26</v>
      </c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/>
      <c r="AE7220" s="5"/>
      <c r="AF7220" s="5"/>
      <c r="AG7220" s="5"/>
      <c r="AH7220" s="5"/>
      <c r="AI7220" s="5"/>
      <c r="AJ7220" s="5"/>
      <c r="AK7220" s="5"/>
      <c r="AL7220" s="5"/>
      <c r="AM7220" s="5"/>
      <c r="AN7220" s="5"/>
      <c r="AO7220" s="5"/>
    </row>
    <row r="7221" spans="1:41" x14ac:dyDescent="0.35">
      <c r="A7221" t="s">
        <v>6590</v>
      </c>
      <c r="B7221" t="s">
        <v>6591</v>
      </c>
      <c r="C7221" t="s">
        <v>22</v>
      </c>
      <c r="D7221" s="3" t="s">
        <v>11099</v>
      </c>
      <c r="E7221" t="s">
        <v>23</v>
      </c>
      <c r="F7221" s="1">
        <v>200</v>
      </c>
      <c r="G7221" s="2">
        <v>1.190000057220459</v>
      </c>
      <c r="H7221" s="2"/>
      <c r="I7221" s="5"/>
      <c r="J7221" t="s">
        <v>23</v>
      </c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  <c r="AD7221" s="5"/>
      <c r="AE7221" s="5"/>
      <c r="AF7221" s="5"/>
      <c r="AG7221" s="5"/>
      <c r="AH7221" s="5"/>
      <c r="AI7221" s="5"/>
      <c r="AJ7221" s="5"/>
      <c r="AK7221" s="5"/>
      <c r="AL7221" s="5"/>
      <c r="AM7221" s="5"/>
      <c r="AN7221" s="5"/>
      <c r="AO7221" s="5"/>
    </row>
    <row r="7222" spans="1:41" x14ac:dyDescent="0.35">
      <c r="A7222" t="s">
        <v>6590</v>
      </c>
      <c r="B7222" t="s">
        <v>6591</v>
      </c>
      <c r="C7222" t="s">
        <v>18</v>
      </c>
      <c r="D7222" s="3" t="s">
        <v>10958</v>
      </c>
      <c r="E7222" t="s">
        <v>6595</v>
      </c>
      <c r="F7222" s="1">
        <v>117</v>
      </c>
      <c r="G7222" s="2">
        <v>0.68999999761581421</v>
      </c>
      <c r="H7222" s="2"/>
      <c r="I7222" s="5"/>
      <c r="J7222" t="s">
        <v>76</v>
      </c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  <c r="AD7222" s="5"/>
      <c r="AE7222" s="5"/>
      <c r="AF7222" s="5"/>
      <c r="AG7222" s="5"/>
      <c r="AH7222" s="5"/>
      <c r="AI7222" s="5"/>
      <c r="AJ7222" s="5"/>
      <c r="AK7222" s="5"/>
      <c r="AL7222" s="5"/>
      <c r="AM7222" s="5"/>
      <c r="AN7222" s="5"/>
      <c r="AO7222" s="5"/>
    </row>
    <row r="7223" spans="1:41" x14ac:dyDescent="0.35">
      <c r="A7223" t="s">
        <v>6596</v>
      </c>
      <c r="B7223" t="s">
        <v>6597</v>
      </c>
      <c r="C7223" t="s">
        <v>29</v>
      </c>
      <c r="D7223" s="3" t="s">
        <v>10959</v>
      </c>
      <c r="E7223" t="s">
        <v>6598</v>
      </c>
      <c r="F7223" s="1">
        <v>1583</v>
      </c>
      <c r="G7223" s="2">
        <v>41.849998474121094</v>
      </c>
      <c r="H7223" s="2"/>
      <c r="I7223" s="5"/>
      <c r="J7223" t="s">
        <v>3169</v>
      </c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  <c r="AD7223" s="5"/>
      <c r="AE7223" s="5"/>
      <c r="AF7223" s="5"/>
      <c r="AG7223" s="5"/>
      <c r="AH7223" s="5"/>
      <c r="AI7223" s="5"/>
      <c r="AJ7223" s="5"/>
      <c r="AK7223" s="5"/>
      <c r="AL7223" s="5"/>
      <c r="AM7223" s="5"/>
      <c r="AN7223" s="5"/>
      <c r="AO7223" s="5"/>
    </row>
    <row r="7224" spans="1:41" x14ac:dyDescent="0.35">
      <c r="A7224" t="s">
        <v>6596</v>
      </c>
      <c r="B7224" t="s">
        <v>6597</v>
      </c>
      <c r="C7224" t="s">
        <v>16</v>
      </c>
      <c r="D7224" s="3" t="s">
        <v>10960</v>
      </c>
      <c r="E7224" t="s">
        <v>6599</v>
      </c>
      <c r="F7224" s="1">
        <v>1168</v>
      </c>
      <c r="G7224" s="2">
        <v>30.870000839233398</v>
      </c>
      <c r="H7224" s="6" t="s">
        <v>11288</v>
      </c>
      <c r="I7224" s="5">
        <v>0</v>
      </c>
      <c r="J7224" t="s">
        <v>11331</v>
      </c>
      <c r="K7224" s="5">
        <v>0</v>
      </c>
      <c r="L7224" s="5">
        <v>0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5">
        <v>0</v>
      </c>
      <c r="X7224" s="5">
        <v>0</v>
      </c>
      <c r="Y7224" s="5">
        <v>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0</v>
      </c>
      <c r="AG7224" s="5">
        <v>0</v>
      </c>
      <c r="AH7224" s="5">
        <v>0</v>
      </c>
      <c r="AI7224" s="5">
        <v>0</v>
      </c>
      <c r="AJ7224" s="5">
        <v>0</v>
      </c>
      <c r="AK7224" s="5">
        <v>0</v>
      </c>
      <c r="AL7224" s="5">
        <v>0</v>
      </c>
      <c r="AM7224" s="5">
        <v>0</v>
      </c>
      <c r="AN7224" s="5">
        <v>0</v>
      </c>
      <c r="AO7224" s="5">
        <v>0</v>
      </c>
    </row>
    <row r="7225" spans="1:41" x14ac:dyDescent="0.35">
      <c r="A7225" t="s">
        <v>6596</v>
      </c>
      <c r="B7225" t="s">
        <v>6597</v>
      </c>
      <c r="C7225" t="s">
        <v>11</v>
      </c>
      <c r="D7225" s="3" t="s">
        <v>10961</v>
      </c>
      <c r="E7225" t="s">
        <v>6600</v>
      </c>
      <c r="F7225" s="1">
        <v>507</v>
      </c>
      <c r="G7225" s="2">
        <v>13.399999618530273</v>
      </c>
      <c r="H7225" s="2"/>
      <c r="I7225" s="5"/>
      <c r="J7225" t="s">
        <v>58</v>
      </c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  <c r="AD7225" s="5"/>
      <c r="AE7225" s="5"/>
      <c r="AF7225" s="5"/>
      <c r="AG7225" s="5"/>
      <c r="AH7225" s="5"/>
      <c r="AI7225" s="5"/>
      <c r="AJ7225" s="5"/>
      <c r="AK7225" s="5"/>
      <c r="AL7225" s="5"/>
      <c r="AM7225" s="5"/>
      <c r="AN7225" s="5"/>
      <c r="AO7225" s="5"/>
    </row>
    <row r="7226" spans="1:41" x14ac:dyDescent="0.35">
      <c r="A7226" t="s">
        <v>6596</v>
      </c>
      <c r="B7226" t="s">
        <v>6597</v>
      </c>
      <c r="C7226" t="s">
        <v>9</v>
      </c>
      <c r="D7226" s="3" t="s">
        <v>10962</v>
      </c>
      <c r="E7226" t="s">
        <v>6601</v>
      </c>
      <c r="F7226" s="1">
        <v>233</v>
      </c>
      <c r="G7226" s="2">
        <v>6.1599998474121094</v>
      </c>
      <c r="H7226" s="2"/>
      <c r="I7226" s="5"/>
      <c r="J7226" t="s">
        <v>55</v>
      </c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</row>
    <row r="7227" spans="1:41" x14ac:dyDescent="0.35">
      <c r="A7227" t="s">
        <v>6596</v>
      </c>
      <c r="B7227" t="s">
        <v>6597</v>
      </c>
      <c r="C7227" t="s">
        <v>18</v>
      </c>
      <c r="D7227" s="3" t="s">
        <v>10963</v>
      </c>
      <c r="E7227" t="s">
        <v>6602</v>
      </c>
      <c r="F7227" s="1">
        <v>97</v>
      </c>
      <c r="G7227" s="2">
        <v>2.559999942779541</v>
      </c>
      <c r="H7227" s="2"/>
      <c r="I7227" s="5"/>
      <c r="J7227" t="s">
        <v>38</v>
      </c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/>
      <c r="AE7227" s="5"/>
      <c r="AF7227" s="5"/>
      <c r="AG7227" s="5"/>
      <c r="AH7227" s="5"/>
      <c r="AI7227" s="5"/>
      <c r="AJ7227" s="5"/>
      <c r="AK7227" s="5"/>
      <c r="AL7227" s="5"/>
      <c r="AM7227" s="5"/>
      <c r="AN7227" s="5"/>
      <c r="AO7227" s="5"/>
    </row>
    <row r="7228" spans="1:41" x14ac:dyDescent="0.35">
      <c r="A7228" t="s">
        <v>6596</v>
      </c>
      <c r="B7228" t="s">
        <v>6597</v>
      </c>
      <c r="C7228" t="s">
        <v>27</v>
      </c>
      <c r="D7228" s="3" t="s">
        <v>11100</v>
      </c>
      <c r="E7228" t="s">
        <v>28</v>
      </c>
      <c r="F7228" s="1">
        <v>63</v>
      </c>
      <c r="G7228" s="2">
        <v>1.6699999570846558</v>
      </c>
      <c r="H7228" s="2"/>
      <c r="I7228" s="5"/>
      <c r="J7228" t="s">
        <v>28</v>
      </c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  <c r="AD7228" s="5"/>
      <c r="AE7228" s="5"/>
      <c r="AF7228" s="5"/>
      <c r="AG7228" s="5"/>
      <c r="AH7228" s="5"/>
      <c r="AI7228" s="5"/>
      <c r="AJ7228" s="5"/>
      <c r="AK7228" s="5"/>
      <c r="AL7228" s="5"/>
      <c r="AM7228" s="5"/>
      <c r="AN7228" s="5"/>
      <c r="AO7228" s="5"/>
    </row>
    <row r="7229" spans="1:41" x14ac:dyDescent="0.35">
      <c r="A7229" t="s">
        <v>6596</v>
      </c>
      <c r="B7229" t="s">
        <v>6597</v>
      </c>
      <c r="C7229" t="s">
        <v>20</v>
      </c>
      <c r="D7229" s="3" t="s">
        <v>11318</v>
      </c>
      <c r="E7229" t="s">
        <v>21</v>
      </c>
      <c r="F7229" s="1">
        <v>62</v>
      </c>
      <c r="G7229" s="2">
        <v>1.6399999856948853</v>
      </c>
      <c r="H7229" s="2"/>
      <c r="I7229" s="5"/>
      <c r="J7229" t="s">
        <v>21</v>
      </c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</row>
    <row r="7230" spans="1:41" x14ac:dyDescent="0.35">
      <c r="A7230" t="s">
        <v>6596</v>
      </c>
      <c r="B7230" t="s">
        <v>6597</v>
      </c>
      <c r="C7230" t="s">
        <v>24</v>
      </c>
      <c r="D7230" s="3" t="s">
        <v>10964</v>
      </c>
      <c r="E7230" t="s">
        <v>6603</v>
      </c>
      <c r="F7230" s="1">
        <v>45</v>
      </c>
      <c r="G7230" s="2">
        <v>1.190000057220459</v>
      </c>
      <c r="H7230" s="2"/>
      <c r="I7230" s="5"/>
      <c r="J7230" t="s">
        <v>66</v>
      </c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  <c r="AD7230" s="5"/>
      <c r="AE7230" s="5"/>
      <c r="AF7230" s="5"/>
      <c r="AG7230" s="5"/>
      <c r="AH7230" s="5"/>
      <c r="AI7230" s="5"/>
      <c r="AJ7230" s="5"/>
      <c r="AK7230" s="5"/>
      <c r="AL7230" s="5"/>
      <c r="AM7230" s="5"/>
      <c r="AN7230" s="5"/>
      <c r="AO7230" s="5"/>
    </row>
    <row r="7231" spans="1:41" x14ac:dyDescent="0.35">
      <c r="A7231" t="s">
        <v>6596</v>
      </c>
      <c r="B7231" t="s">
        <v>6597</v>
      </c>
      <c r="C7231" t="s">
        <v>22</v>
      </c>
      <c r="D7231" s="3" t="s">
        <v>11099</v>
      </c>
      <c r="E7231" t="s">
        <v>23</v>
      </c>
      <c r="F7231" s="1">
        <v>24</v>
      </c>
      <c r="G7231" s="2">
        <v>0.62999999523162842</v>
      </c>
      <c r="H7231" s="2"/>
      <c r="I7231" s="5"/>
      <c r="J7231" t="s">
        <v>23</v>
      </c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  <c r="AD7231" s="5"/>
      <c r="AE7231" s="5"/>
      <c r="AF7231" s="5"/>
      <c r="AG7231" s="5"/>
      <c r="AH7231" s="5"/>
      <c r="AI7231" s="5"/>
      <c r="AJ7231" s="5"/>
      <c r="AK7231" s="5"/>
      <c r="AL7231" s="5"/>
      <c r="AM7231" s="5"/>
      <c r="AN7231" s="5"/>
      <c r="AO7231" s="5"/>
    </row>
    <row r="7232" spans="1:41" x14ac:dyDescent="0.35">
      <c r="A7232" t="s">
        <v>6596</v>
      </c>
      <c r="B7232" t="s">
        <v>6597</v>
      </c>
      <c r="C7232" t="s">
        <v>13</v>
      </c>
      <c r="D7232" s="3" t="s">
        <v>10965</v>
      </c>
      <c r="E7232" t="s">
        <v>6604</v>
      </c>
      <c r="F7232" s="1">
        <v>1</v>
      </c>
      <c r="G7232" s="2">
        <v>2.9999999329447746E-2</v>
      </c>
      <c r="H7232" s="6" t="s">
        <v>11294</v>
      </c>
      <c r="I7232" s="5">
        <v>0</v>
      </c>
      <c r="J7232" t="s">
        <v>11330</v>
      </c>
      <c r="K7232" s="5">
        <v>0</v>
      </c>
      <c r="L7232" s="5">
        <v>0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5">
        <v>0</v>
      </c>
      <c r="X7232" s="5">
        <v>0</v>
      </c>
      <c r="Y7232" s="5">
        <v>0</v>
      </c>
      <c r="Z7232" s="5">
        <v>0</v>
      </c>
      <c r="AA7232" s="5">
        <v>0</v>
      </c>
      <c r="AB7232" s="5">
        <v>0</v>
      </c>
      <c r="AC7232" s="5">
        <v>0</v>
      </c>
      <c r="AD7232" s="5">
        <v>0</v>
      </c>
      <c r="AE7232" s="5">
        <v>0</v>
      </c>
      <c r="AF7232" s="5">
        <v>0</v>
      </c>
      <c r="AG7232" s="5">
        <v>0</v>
      </c>
      <c r="AH7232" s="5">
        <v>0</v>
      </c>
      <c r="AI7232" s="5">
        <v>0</v>
      </c>
      <c r="AJ7232" s="5">
        <v>0</v>
      </c>
      <c r="AK7232" s="5">
        <v>0</v>
      </c>
      <c r="AL7232" s="5">
        <v>0</v>
      </c>
      <c r="AM7232" s="5">
        <v>0</v>
      </c>
      <c r="AN7232" s="5">
        <v>0</v>
      </c>
      <c r="AO7232" s="5">
        <v>0</v>
      </c>
    </row>
    <row r="7233" spans="1:41" x14ac:dyDescent="0.35">
      <c r="A7233" t="s">
        <v>6605</v>
      </c>
      <c r="B7233" t="s">
        <v>6606</v>
      </c>
      <c r="C7233" t="s">
        <v>9</v>
      </c>
      <c r="D7233" s="3" t="s">
        <v>10966</v>
      </c>
      <c r="E7233" t="s">
        <v>6607</v>
      </c>
      <c r="F7233" s="1">
        <v>5532</v>
      </c>
      <c r="G7233" s="2">
        <v>42.639999389648438</v>
      </c>
      <c r="H7233" s="2"/>
      <c r="I7233" s="5"/>
      <c r="J7233" t="s">
        <v>66</v>
      </c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  <c r="AD7233" s="5"/>
      <c r="AE7233" s="5"/>
      <c r="AF7233" s="5"/>
      <c r="AG7233" s="5"/>
      <c r="AH7233" s="5"/>
      <c r="AI7233" s="5"/>
      <c r="AJ7233" s="5"/>
      <c r="AK7233" s="5"/>
      <c r="AL7233" s="5"/>
      <c r="AM7233" s="5"/>
      <c r="AN7233" s="5"/>
      <c r="AO7233" s="5"/>
    </row>
    <row r="7234" spans="1:41" x14ac:dyDescent="0.35">
      <c r="A7234" t="s">
        <v>6605</v>
      </c>
      <c r="B7234" t="s">
        <v>6606</v>
      </c>
      <c r="C7234" t="s">
        <v>13</v>
      </c>
      <c r="D7234" s="3" t="s">
        <v>10967</v>
      </c>
      <c r="E7234" t="s">
        <v>6608</v>
      </c>
      <c r="F7234" s="1">
        <v>3577</v>
      </c>
      <c r="G7234" s="2">
        <v>27.569999694824219</v>
      </c>
      <c r="H7234" s="2"/>
      <c r="I7234" s="5"/>
      <c r="J7234" t="s">
        <v>6609</v>
      </c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  <c r="AD7234" s="5"/>
      <c r="AE7234" s="5"/>
      <c r="AF7234" s="5"/>
      <c r="AG7234" s="5"/>
      <c r="AH7234" s="5"/>
      <c r="AI7234" s="5"/>
      <c r="AJ7234" s="5"/>
      <c r="AK7234" s="5"/>
      <c r="AL7234" s="5"/>
      <c r="AM7234" s="5"/>
      <c r="AN7234" s="5"/>
      <c r="AO7234" s="5"/>
    </row>
    <row r="7235" spans="1:41" x14ac:dyDescent="0.35">
      <c r="A7235" t="s">
        <v>6605</v>
      </c>
      <c r="B7235" t="s">
        <v>6606</v>
      </c>
      <c r="C7235" t="s">
        <v>11</v>
      </c>
      <c r="D7235" s="3" t="s">
        <v>10968</v>
      </c>
      <c r="E7235" t="s">
        <v>6610</v>
      </c>
      <c r="F7235" s="1">
        <v>1557</v>
      </c>
      <c r="G7235" s="2">
        <v>12</v>
      </c>
      <c r="H7235" s="6" t="s">
        <v>11302</v>
      </c>
      <c r="I7235" s="5">
        <v>0</v>
      </c>
      <c r="J7235" t="s">
        <v>11244</v>
      </c>
      <c r="K7235" s="5">
        <v>0</v>
      </c>
      <c r="L7235" s="5">
        <v>0</v>
      </c>
      <c r="M7235" s="5">
        <v>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5">
        <v>0</v>
      </c>
      <c r="V7235" s="5">
        <v>0</v>
      </c>
      <c r="W7235" s="5">
        <v>0</v>
      </c>
      <c r="X7235" s="5">
        <v>0</v>
      </c>
      <c r="Y7235" s="5">
        <v>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0</v>
      </c>
      <c r="AG7235" s="5">
        <v>0</v>
      </c>
      <c r="AH7235" s="5">
        <v>0</v>
      </c>
      <c r="AI7235" s="5">
        <v>0</v>
      </c>
      <c r="AJ7235" s="5">
        <v>0</v>
      </c>
      <c r="AK7235" s="5">
        <v>0</v>
      </c>
      <c r="AL7235" s="5">
        <v>0</v>
      </c>
      <c r="AM7235" s="5">
        <v>0</v>
      </c>
      <c r="AN7235" s="5">
        <v>0</v>
      </c>
      <c r="AO7235" s="5">
        <v>0</v>
      </c>
    </row>
    <row r="7236" spans="1:41" x14ac:dyDescent="0.35">
      <c r="A7236" t="s">
        <v>6605</v>
      </c>
      <c r="B7236" t="s">
        <v>6606</v>
      </c>
      <c r="C7236" t="s">
        <v>29</v>
      </c>
      <c r="D7236" s="3" t="s">
        <v>10969</v>
      </c>
      <c r="E7236" t="s">
        <v>6611</v>
      </c>
      <c r="F7236" s="1">
        <v>902</v>
      </c>
      <c r="G7236" s="2">
        <v>6.9499998092651367</v>
      </c>
      <c r="H7236" s="6" t="s">
        <v>11294</v>
      </c>
      <c r="I7236" s="5">
        <v>0</v>
      </c>
      <c r="J7236" t="s">
        <v>11330</v>
      </c>
      <c r="K7236" s="5">
        <v>0</v>
      </c>
      <c r="L7236" s="5">
        <v>0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5">
        <v>0</v>
      </c>
      <c r="V7236" s="5">
        <v>0</v>
      </c>
      <c r="W7236" s="5">
        <v>0</v>
      </c>
      <c r="X7236" s="5">
        <v>0</v>
      </c>
      <c r="Y7236" s="5">
        <v>0</v>
      </c>
      <c r="Z7236" s="5">
        <v>0</v>
      </c>
      <c r="AA7236" s="5">
        <v>0</v>
      </c>
      <c r="AB7236" s="5">
        <v>0</v>
      </c>
      <c r="AC7236" s="5">
        <v>0</v>
      </c>
      <c r="AD7236" s="5">
        <v>0</v>
      </c>
      <c r="AE7236" s="5">
        <v>0</v>
      </c>
      <c r="AF7236" s="5">
        <v>0</v>
      </c>
      <c r="AG7236" s="5">
        <v>0</v>
      </c>
      <c r="AH7236" s="5">
        <v>0</v>
      </c>
      <c r="AI7236" s="5">
        <v>0</v>
      </c>
      <c r="AJ7236" s="5">
        <v>0</v>
      </c>
      <c r="AK7236" s="5">
        <v>0</v>
      </c>
      <c r="AL7236" s="5">
        <v>0</v>
      </c>
      <c r="AM7236" s="5">
        <v>0</v>
      </c>
      <c r="AN7236" s="5">
        <v>0</v>
      </c>
      <c r="AO7236" s="5">
        <v>0</v>
      </c>
    </row>
    <row r="7237" spans="1:41" x14ac:dyDescent="0.35">
      <c r="A7237" t="s">
        <v>6605</v>
      </c>
      <c r="B7237" t="s">
        <v>6606</v>
      </c>
      <c r="C7237" t="s">
        <v>27</v>
      </c>
      <c r="D7237" s="3" t="s">
        <v>11100</v>
      </c>
      <c r="E7237" t="s">
        <v>28</v>
      </c>
      <c r="F7237" s="1">
        <v>339</v>
      </c>
      <c r="G7237" s="2">
        <v>2.6099998950958252</v>
      </c>
      <c r="H7237" s="2"/>
      <c r="I7237" s="5"/>
      <c r="J7237" t="s">
        <v>28</v>
      </c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</row>
    <row r="7238" spans="1:41" x14ac:dyDescent="0.35">
      <c r="A7238" t="s">
        <v>6605</v>
      </c>
      <c r="B7238" t="s">
        <v>6606</v>
      </c>
      <c r="C7238" t="s">
        <v>24</v>
      </c>
      <c r="D7238" s="3" t="s">
        <v>10970</v>
      </c>
      <c r="E7238" t="s">
        <v>6612</v>
      </c>
      <c r="F7238" s="1">
        <v>318</v>
      </c>
      <c r="G7238" s="2">
        <v>2.4500000476837158</v>
      </c>
      <c r="H7238" s="2"/>
      <c r="I7238" s="5"/>
      <c r="J7238" t="s">
        <v>76</v>
      </c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  <c r="AE7238" s="5"/>
      <c r="AF7238" s="5"/>
      <c r="AG7238" s="5"/>
      <c r="AH7238" s="5"/>
      <c r="AI7238" s="5"/>
      <c r="AJ7238" s="5"/>
      <c r="AK7238" s="5"/>
      <c r="AL7238" s="5"/>
      <c r="AM7238" s="5"/>
      <c r="AN7238" s="5"/>
      <c r="AO7238" s="5"/>
    </row>
    <row r="7239" spans="1:41" x14ac:dyDescent="0.35">
      <c r="A7239" t="s">
        <v>6605</v>
      </c>
      <c r="B7239" t="s">
        <v>6606</v>
      </c>
      <c r="C7239" t="s">
        <v>22</v>
      </c>
      <c r="D7239" s="3" t="s">
        <v>11099</v>
      </c>
      <c r="E7239" t="s">
        <v>23</v>
      </c>
      <c r="F7239" s="1">
        <v>243</v>
      </c>
      <c r="G7239" s="2">
        <v>1.8700000047683716</v>
      </c>
      <c r="H7239" s="2"/>
      <c r="I7239" s="5"/>
      <c r="J7239" t="s">
        <v>23</v>
      </c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/>
      <c r="AE7239" s="5"/>
      <c r="AF7239" s="5"/>
      <c r="AG7239" s="5"/>
      <c r="AH7239" s="5"/>
      <c r="AI7239" s="5"/>
      <c r="AJ7239" s="5"/>
      <c r="AK7239" s="5"/>
      <c r="AL7239" s="5"/>
      <c r="AM7239" s="5"/>
      <c r="AN7239" s="5"/>
      <c r="AO7239" s="5"/>
    </row>
    <row r="7240" spans="1:41" x14ac:dyDescent="0.35">
      <c r="A7240" t="s">
        <v>6605</v>
      </c>
      <c r="B7240" t="s">
        <v>6606</v>
      </c>
      <c r="C7240" t="s">
        <v>20</v>
      </c>
      <c r="D7240" s="3" t="s">
        <v>11318</v>
      </c>
      <c r="E7240" t="s">
        <v>21</v>
      </c>
      <c r="F7240" s="1">
        <v>200</v>
      </c>
      <c r="G7240" s="2">
        <v>1.5399999618530273</v>
      </c>
      <c r="H7240" s="2"/>
      <c r="I7240" s="5"/>
      <c r="J7240" t="s">
        <v>21</v>
      </c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/>
      <c r="AE7240" s="5"/>
      <c r="AF7240" s="5"/>
      <c r="AG7240" s="5"/>
      <c r="AH7240" s="5"/>
      <c r="AI7240" s="5"/>
      <c r="AJ7240" s="5"/>
      <c r="AK7240" s="5"/>
      <c r="AL7240" s="5"/>
      <c r="AM7240" s="5"/>
      <c r="AN7240" s="5"/>
      <c r="AO7240" s="5"/>
    </row>
    <row r="7241" spans="1:41" x14ac:dyDescent="0.35">
      <c r="A7241" t="s">
        <v>6605</v>
      </c>
      <c r="B7241" t="s">
        <v>6606</v>
      </c>
      <c r="C7241" t="s">
        <v>16</v>
      </c>
      <c r="D7241" s="3" t="s">
        <v>10971</v>
      </c>
      <c r="E7241" t="s">
        <v>6613</v>
      </c>
      <c r="F7241" s="1">
        <v>178</v>
      </c>
      <c r="G7241" s="2">
        <v>1.3700000047683716</v>
      </c>
      <c r="H7241" s="2"/>
      <c r="I7241" s="5"/>
      <c r="J7241" t="s">
        <v>38</v>
      </c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/>
      <c r="AE7241" s="5"/>
      <c r="AF7241" s="5"/>
      <c r="AG7241" s="5"/>
      <c r="AH7241" s="5"/>
      <c r="AI7241" s="5"/>
      <c r="AJ7241" s="5"/>
      <c r="AK7241" s="5"/>
      <c r="AL7241" s="5"/>
      <c r="AM7241" s="5"/>
      <c r="AN7241" s="5"/>
      <c r="AO7241" s="5"/>
    </row>
    <row r="7242" spans="1:41" x14ac:dyDescent="0.35">
      <c r="A7242" t="s">
        <v>6605</v>
      </c>
      <c r="B7242" t="s">
        <v>6606</v>
      </c>
      <c r="C7242" t="s">
        <v>18</v>
      </c>
      <c r="D7242" s="3" t="s">
        <v>10972</v>
      </c>
      <c r="E7242" t="s">
        <v>6614</v>
      </c>
      <c r="F7242" s="1">
        <v>128</v>
      </c>
      <c r="G7242" s="2">
        <v>0.99000000953674316</v>
      </c>
      <c r="H7242" s="2"/>
      <c r="I7242" s="5"/>
      <c r="J7242" t="s">
        <v>26</v>
      </c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</row>
    <row r="7243" spans="1:41" x14ac:dyDescent="0.35">
      <c r="A7243" t="s">
        <v>6615</v>
      </c>
      <c r="B7243" t="s">
        <v>6616</v>
      </c>
      <c r="C7243" t="s">
        <v>29</v>
      </c>
      <c r="D7243" s="3" t="s">
        <v>10973</v>
      </c>
      <c r="E7243" t="s">
        <v>6617</v>
      </c>
      <c r="F7243" s="1">
        <v>2161</v>
      </c>
      <c r="G7243" s="2">
        <v>40.810001373291016</v>
      </c>
      <c r="H7243" s="6" t="s">
        <v>11294</v>
      </c>
      <c r="I7243" s="5">
        <v>0</v>
      </c>
      <c r="J7243" t="s">
        <v>11330</v>
      </c>
      <c r="K7243" s="5">
        <v>0</v>
      </c>
      <c r="L7243" s="5">
        <v>0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5">
        <v>0</v>
      </c>
      <c r="V7243" s="5">
        <v>0</v>
      </c>
      <c r="W7243" s="5">
        <v>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0</v>
      </c>
      <c r="AG7243" s="5">
        <v>0</v>
      </c>
      <c r="AH7243" s="5">
        <v>0</v>
      </c>
      <c r="AI7243" s="5">
        <v>0</v>
      </c>
      <c r="AJ7243" s="5">
        <v>0</v>
      </c>
      <c r="AK7243" s="5">
        <v>0</v>
      </c>
      <c r="AL7243" s="5">
        <v>0</v>
      </c>
      <c r="AM7243" s="5">
        <v>0</v>
      </c>
      <c r="AN7243" s="5">
        <v>0</v>
      </c>
      <c r="AO7243" s="5">
        <v>0</v>
      </c>
    </row>
    <row r="7244" spans="1:41" x14ac:dyDescent="0.35">
      <c r="A7244" t="s">
        <v>6615</v>
      </c>
      <c r="B7244" t="s">
        <v>6616</v>
      </c>
      <c r="C7244" t="s">
        <v>18</v>
      </c>
      <c r="D7244" s="3" t="s">
        <v>10974</v>
      </c>
      <c r="E7244" t="s">
        <v>6618</v>
      </c>
      <c r="F7244" s="1">
        <v>1870</v>
      </c>
      <c r="G7244" s="2">
        <v>35.319999694824219</v>
      </c>
      <c r="H7244" s="2"/>
      <c r="I7244" s="5"/>
      <c r="J7244" t="s">
        <v>58</v>
      </c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/>
      <c r="AE7244" s="5"/>
      <c r="AF7244" s="5"/>
      <c r="AG7244" s="5"/>
      <c r="AH7244" s="5"/>
      <c r="AI7244" s="5"/>
      <c r="AJ7244" s="5"/>
      <c r="AK7244" s="5"/>
      <c r="AL7244" s="5"/>
      <c r="AM7244" s="5"/>
      <c r="AN7244" s="5"/>
      <c r="AO7244" s="5"/>
    </row>
    <row r="7245" spans="1:41" x14ac:dyDescent="0.35">
      <c r="A7245" t="s">
        <v>6615</v>
      </c>
      <c r="B7245" t="s">
        <v>6616</v>
      </c>
      <c r="C7245" t="s">
        <v>24</v>
      </c>
      <c r="D7245" s="3" t="s">
        <v>10975</v>
      </c>
      <c r="E7245" t="s">
        <v>6619</v>
      </c>
      <c r="F7245" s="1">
        <v>756</v>
      </c>
      <c r="G7245" s="2">
        <v>14.279999732971191</v>
      </c>
      <c r="H7245" s="2"/>
      <c r="I7245" s="5"/>
      <c r="J7245" t="s">
        <v>66</v>
      </c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/>
      <c r="AE7245" s="5"/>
      <c r="AF7245" s="5"/>
      <c r="AG7245" s="5"/>
      <c r="AH7245" s="5"/>
      <c r="AI7245" s="5"/>
      <c r="AJ7245" s="5"/>
      <c r="AK7245" s="5"/>
      <c r="AL7245" s="5"/>
      <c r="AM7245" s="5"/>
      <c r="AN7245" s="5"/>
      <c r="AO7245" s="5"/>
    </row>
    <row r="7246" spans="1:41" x14ac:dyDescent="0.35">
      <c r="A7246" t="s">
        <v>6615</v>
      </c>
      <c r="B7246" t="s">
        <v>6616</v>
      </c>
      <c r="C7246" t="s">
        <v>13</v>
      </c>
      <c r="D7246" s="3" t="s">
        <v>10976</v>
      </c>
      <c r="E7246" t="s">
        <v>6620</v>
      </c>
      <c r="F7246" s="1">
        <v>298</v>
      </c>
      <c r="G7246" s="2">
        <v>5.630000114440918</v>
      </c>
      <c r="H7246" s="6" t="s">
        <v>11302</v>
      </c>
      <c r="I7246" s="5">
        <v>0</v>
      </c>
      <c r="J7246" t="s">
        <v>11244</v>
      </c>
      <c r="K7246" s="5">
        <v>0</v>
      </c>
      <c r="L7246" s="5">
        <v>0</v>
      </c>
      <c r="M7246" s="5">
        <v>0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5">
        <v>0</v>
      </c>
      <c r="V7246" s="5">
        <v>0</v>
      </c>
      <c r="W7246" s="5">
        <v>0</v>
      </c>
      <c r="X7246" s="5">
        <v>0</v>
      </c>
      <c r="Y7246" s="5">
        <v>0</v>
      </c>
      <c r="Z7246" s="5">
        <v>0</v>
      </c>
      <c r="AA7246" s="5">
        <v>0</v>
      </c>
      <c r="AB7246" s="5">
        <v>0</v>
      </c>
      <c r="AC7246" s="5">
        <v>0</v>
      </c>
      <c r="AD7246" s="5">
        <v>0</v>
      </c>
      <c r="AE7246" s="5">
        <v>0</v>
      </c>
      <c r="AF7246" s="5">
        <v>0</v>
      </c>
      <c r="AG7246" s="5">
        <v>0</v>
      </c>
      <c r="AH7246" s="5">
        <v>0</v>
      </c>
      <c r="AI7246" s="5">
        <v>0</v>
      </c>
      <c r="AJ7246" s="5">
        <v>0</v>
      </c>
      <c r="AK7246" s="5">
        <v>0</v>
      </c>
      <c r="AL7246" s="5">
        <v>0</v>
      </c>
      <c r="AM7246" s="5">
        <v>0</v>
      </c>
      <c r="AN7246" s="5">
        <v>0</v>
      </c>
      <c r="AO7246" s="5">
        <v>0</v>
      </c>
    </row>
    <row r="7247" spans="1:41" x14ac:dyDescent="0.35">
      <c r="A7247" t="s">
        <v>6615</v>
      </c>
      <c r="B7247" t="s">
        <v>6616</v>
      </c>
      <c r="C7247" t="s">
        <v>27</v>
      </c>
      <c r="D7247" s="3" t="s">
        <v>11100</v>
      </c>
      <c r="E7247" t="s">
        <v>28</v>
      </c>
      <c r="F7247" s="1">
        <v>95</v>
      </c>
      <c r="G7247" s="2">
        <v>1.7899999618530273</v>
      </c>
      <c r="H7247" s="2"/>
      <c r="I7247" s="5"/>
      <c r="J7247" t="s">
        <v>28</v>
      </c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  <c r="AD7247" s="5"/>
      <c r="AE7247" s="5"/>
      <c r="AF7247" s="5"/>
      <c r="AG7247" s="5"/>
      <c r="AH7247" s="5"/>
      <c r="AI7247" s="5"/>
      <c r="AJ7247" s="5"/>
      <c r="AK7247" s="5"/>
      <c r="AL7247" s="5"/>
      <c r="AM7247" s="5"/>
      <c r="AN7247" s="5"/>
      <c r="AO7247" s="5"/>
    </row>
    <row r="7248" spans="1:41" x14ac:dyDescent="0.35">
      <c r="A7248" t="s">
        <v>6615</v>
      </c>
      <c r="B7248" t="s">
        <v>6616</v>
      </c>
      <c r="C7248" t="s">
        <v>20</v>
      </c>
      <c r="D7248" s="3" t="s">
        <v>11318</v>
      </c>
      <c r="E7248" t="s">
        <v>21</v>
      </c>
      <c r="F7248" s="1">
        <v>85</v>
      </c>
      <c r="G7248" s="2">
        <v>1.6100000143051147</v>
      </c>
      <c r="H7248" s="2"/>
      <c r="I7248" s="5"/>
      <c r="J7248" t="s">
        <v>21</v>
      </c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  <c r="AE7248" s="5"/>
      <c r="AF7248" s="5"/>
      <c r="AG7248" s="5"/>
      <c r="AH7248" s="5"/>
      <c r="AI7248" s="5"/>
      <c r="AJ7248" s="5"/>
      <c r="AK7248" s="5"/>
      <c r="AL7248" s="5"/>
      <c r="AM7248" s="5"/>
      <c r="AN7248" s="5"/>
      <c r="AO7248" s="5"/>
    </row>
    <row r="7249" spans="1:41" x14ac:dyDescent="0.35">
      <c r="A7249" t="s">
        <v>6615</v>
      </c>
      <c r="B7249" t="s">
        <v>6616</v>
      </c>
      <c r="C7249" t="s">
        <v>22</v>
      </c>
      <c r="D7249" s="3" t="s">
        <v>11099</v>
      </c>
      <c r="E7249" t="s">
        <v>23</v>
      </c>
      <c r="F7249" s="1">
        <v>22</v>
      </c>
      <c r="G7249" s="2">
        <v>0.41999998688697815</v>
      </c>
      <c r="H7249" s="2"/>
      <c r="I7249" s="5"/>
      <c r="J7249" t="s">
        <v>23</v>
      </c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  <c r="AE7249" s="5"/>
      <c r="AF7249" s="5"/>
      <c r="AG7249" s="5"/>
      <c r="AH7249" s="5"/>
      <c r="AI7249" s="5"/>
      <c r="AJ7249" s="5"/>
      <c r="AK7249" s="5"/>
      <c r="AL7249" s="5"/>
      <c r="AM7249" s="5"/>
      <c r="AN7249" s="5"/>
      <c r="AO7249" s="5"/>
    </row>
    <row r="7250" spans="1:41" x14ac:dyDescent="0.35">
      <c r="A7250" t="s">
        <v>6615</v>
      </c>
      <c r="B7250" t="s">
        <v>6616</v>
      </c>
      <c r="C7250" t="s">
        <v>9</v>
      </c>
      <c r="D7250" s="3" t="s">
        <v>10977</v>
      </c>
      <c r="E7250" t="s">
        <v>6621</v>
      </c>
      <c r="F7250" s="1">
        <v>8</v>
      </c>
      <c r="G7250" s="2">
        <v>0.15000000596046448</v>
      </c>
      <c r="H7250" s="2"/>
      <c r="I7250" s="5"/>
      <c r="J7250" t="s">
        <v>55</v>
      </c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  <c r="AD7250" s="5"/>
      <c r="AE7250" s="5"/>
      <c r="AF7250" s="5"/>
      <c r="AG7250" s="5"/>
      <c r="AH7250" s="5"/>
      <c r="AI7250" s="5"/>
      <c r="AJ7250" s="5"/>
      <c r="AK7250" s="5"/>
      <c r="AL7250" s="5"/>
      <c r="AM7250" s="5"/>
      <c r="AN7250" s="5"/>
      <c r="AO7250" s="5"/>
    </row>
    <row r="7251" spans="1:41" x14ac:dyDescent="0.35">
      <c r="A7251" t="s">
        <v>6622</v>
      </c>
      <c r="B7251" t="s">
        <v>6623</v>
      </c>
      <c r="C7251" t="s">
        <v>9</v>
      </c>
      <c r="D7251" s="3" t="s">
        <v>10978</v>
      </c>
      <c r="E7251" t="s">
        <v>6624</v>
      </c>
      <c r="F7251" s="1">
        <v>3122</v>
      </c>
      <c r="G7251" s="2">
        <v>30.930000305175781</v>
      </c>
      <c r="H7251" s="2"/>
      <c r="I7251" s="5"/>
      <c r="J7251" t="s">
        <v>6625</v>
      </c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</row>
    <row r="7252" spans="1:41" x14ac:dyDescent="0.35">
      <c r="A7252" t="s">
        <v>6622</v>
      </c>
      <c r="B7252" t="s">
        <v>6623</v>
      </c>
      <c r="C7252" t="s">
        <v>24</v>
      </c>
      <c r="D7252" s="3" t="s">
        <v>10979</v>
      </c>
      <c r="E7252" t="s">
        <v>6626</v>
      </c>
      <c r="F7252" s="1">
        <v>2774</v>
      </c>
      <c r="G7252" s="2">
        <v>27.479999542236328</v>
      </c>
      <c r="H7252" s="2"/>
      <c r="I7252" s="5"/>
      <c r="J7252" t="s">
        <v>6627</v>
      </c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</row>
    <row r="7253" spans="1:41" x14ac:dyDescent="0.35">
      <c r="A7253" t="s">
        <v>6622</v>
      </c>
      <c r="B7253" t="s">
        <v>6623</v>
      </c>
      <c r="C7253" t="s">
        <v>29</v>
      </c>
      <c r="D7253" s="3" t="s">
        <v>10980</v>
      </c>
      <c r="E7253" t="s">
        <v>6628</v>
      </c>
      <c r="F7253" s="1">
        <v>1927</v>
      </c>
      <c r="G7253" s="2">
        <v>19.090000152587891</v>
      </c>
      <c r="H7253" s="2"/>
      <c r="I7253" s="5"/>
      <c r="J7253" t="s">
        <v>66</v>
      </c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</row>
    <row r="7254" spans="1:41" x14ac:dyDescent="0.35">
      <c r="A7254" t="s">
        <v>6622</v>
      </c>
      <c r="B7254" t="s">
        <v>6623</v>
      </c>
      <c r="C7254" t="s">
        <v>18</v>
      </c>
      <c r="D7254" s="3" t="s">
        <v>10981</v>
      </c>
      <c r="E7254" t="s">
        <v>6629</v>
      </c>
      <c r="F7254" s="1">
        <v>848</v>
      </c>
      <c r="G7254" s="2">
        <v>8.3999996185302734</v>
      </c>
      <c r="H7254" s="2"/>
      <c r="I7254" s="5"/>
      <c r="J7254" t="s">
        <v>31</v>
      </c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</row>
    <row r="7255" spans="1:41" x14ac:dyDescent="0.35">
      <c r="A7255" t="s">
        <v>6622</v>
      </c>
      <c r="B7255" t="s">
        <v>6623</v>
      </c>
      <c r="C7255" t="s">
        <v>13</v>
      </c>
      <c r="D7255" s="3" t="s">
        <v>10982</v>
      </c>
      <c r="E7255" t="s">
        <v>6630</v>
      </c>
      <c r="F7255" s="1">
        <v>581</v>
      </c>
      <c r="G7255" s="2">
        <v>5.7600002288818359</v>
      </c>
      <c r="H7255" s="2"/>
      <c r="I7255" s="5"/>
      <c r="J7255" t="s">
        <v>26</v>
      </c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</row>
    <row r="7256" spans="1:41" x14ac:dyDescent="0.35">
      <c r="A7256" t="s">
        <v>6622</v>
      </c>
      <c r="B7256" t="s">
        <v>6623</v>
      </c>
      <c r="C7256" t="s">
        <v>11</v>
      </c>
      <c r="D7256" s="3" t="s">
        <v>10983</v>
      </c>
      <c r="E7256" t="s">
        <v>6631</v>
      </c>
      <c r="F7256" s="1">
        <v>544</v>
      </c>
      <c r="G7256" s="2">
        <v>5.3899998664855957</v>
      </c>
      <c r="H7256" s="3" t="s">
        <v>18</v>
      </c>
      <c r="I7256" s="5">
        <v>0</v>
      </c>
      <c r="J7256" t="s">
        <v>11120</v>
      </c>
      <c r="K7256" s="5">
        <v>0</v>
      </c>
      <c r="L7256" s="5">
        <v>0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5">
        <v>0</v>
      </c>
      <c r="V7256" s="5">
        <v>0</v>
      </c>
      <c r="W7256" s="5">
        <v>0</v>
      </c>
      <c r="X7256" s="5">
        <v>0</v>
      </c>
      <c r="Y7256" s="5">
        <v>0</v>
      </c>
      <c r="Z7256" s="5">
        <v>0</v>
      </c>
      <c r="AA7256" s="5">
        <v>0</v>
      </c>
      <c r="AB7256" s="5">
        <v>0</v>
      </c>
      <c r="AC7256" s="5">
        <v>0</v>
      </c>
      <c r="AD7256" s="5">
        <v>0</v>
      </c>
      <c r="AE7256" s="5">
        <v>0</v>
      </c>
      <c r="AF7256" s="5">
        <v>0</v>
      </c>
      <c r="AG7256" s="5">
        <v>0</v>
      </c>
      <c r="AH7256" s="5">
        <v>0</v>
      </c>
      <c r="AI7256" s="5">
        <v>0</v>
      </c>
      <c r="AJ7256" s="5">
        <v>0</v>
      </c>
      <c r="AK7256" s="5">
        <v>0</v>
      </c>
      <c r="AL7256" s="5">
        <v>0</v>
      </c>
      <c r="AM7256" s="5">
        <v>0</v>
      </c>
      <c r="AN7256" s="5">
        <v>0</v>
      </c>
      <c r="AO7256" s="5">
        <v>0</v>
      </c>
    </row>
    <row r="7257" spans="1:41" x14ac:dyDescent="0.35">
      <c r="A7257" t="s">
        <v>6622</v>
      </c>
      <c r="B7257" t="s">
        <v>6623</v>
      </c>
      <c r="C7257" t="s">
        <v>27</v>
      </c>
      <c r="D7257" s="3" t="s">
        <v>11100</v>
      </c>
      <c r="E7257" t="s">
        <v>28</v>
      </c>
      <c r="F7257" s="1">
        <v>158</v>
      </c>
      <c r="G7257" s="2">
        <v>1.5700000524520874</v>
      </c>
      <c r="H7257" s="2"/>
      <c r="I7257" s="5"/>
      <c r="J7257" t="s">
        <v>28</v>
      </c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/>
      <c r="AE7257" s="5"/>
      <c r="AF7257" s="5"/>
      <c r="AG7257" s="5"/>
      <c r="AH7257" s="5"/>
      <c r="AI7257" s="5"/>
      <c r="AJ7257" s="5"/>
      <c r="AK7257" s="5"/>
      <c r="AL7257" s="5"/>
      <c r="AM7257" s="5"/>
      <c r="AN7257" s="5"/>
      <c r="AO7257" s="5"/>
    </row>
    <row r="7258" spans="1:41" x14ac:dyDescent="0.35">
      <c r="A7258" t="s">
        <v>6622</v>
      </c>
      <c r="B7258" t="s">
        <v>6623</v>
      </c>
      <c r="C7258" t="s">
        <v>22</v>
      </c>
      <c r="D7258" s="3" t="s">
        <v>11099</v>
      </c>
      <c r="E7258" t="s">
        <v>23</v>
      </c>
      <c r="F7258" s="1">
        <v>72</v>
      </c>
      <c r="G7258" s="2">
        <v>0.70999997854232788</v>
      </c>
      <c r="H7258" s="2"/>
      <c r="I7258" s="5"/>
      <c r="J7258" t="s">
        <v>23</v>
      </c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/>
      <c r="AE7258" s="5"/>
      <c r="AF7258" s="5"/>
      <c r="AG7258" s="5"/>
      <c r="AH7258" s="5"/>
      <c r="AI7258" s="5"/>
      <c r="AJ7258" s="5"/>
      <c r="AK7258" s="5"/>
      <c r="AL7258" s="5"/>
      <c r="AM7258" s="5"/>
      <c r="AN7258" s="5"/>
      <c r="AO7258" s="5"/>
    </row>
    <row r="7259" spans="1:41" x14ac:dyDescent="0.35">
      <c r="A7259" t="s">
        <v>6622</v>
      </c>
      <c r="B7259" t="s">
        <v>6623</v>
      </c>
      <c r="C7259" t="s">
        <v>20</v>
      </c>
      <c r="D7259" s="3" t="s">
        <v>11318</v>
      </c>
      <c r="E7259" t="s">
        <v>21</v>
      </c>
      <c r="F7259" s="1">
        <v>68</v>
      </c>
      <c r="G7259" s="2">
        <v>0.67000001668930054</v>
      </c>
      <c r="H7259" s="2"/>
      <c r="I7259" s="5"/>
      <c r="J7259" t="s">
        <v>21</v>
      </c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/>
      <c r="AE7259" s="5"/>
      <c r="AF7259" s="5"/>
      <c r="AG7259" s="5"/>
      <c r="AH7259" s="5"/>
      <c r="AI7259" s="5"/>
      <c r="AJ7259" s="5"/>
      <c r="AK7259" s="5"/>
      <c r="AL7259" s="5"/>
      <c r="AM7259" s="5"/>
      <c r="AN7259" s="5"/>
      <c r="AO7259" s="5"/>
    </row>
    <row r="7260" spans="1:41" x14ac:dyDescent="0.35">
      <c r="A7260" t="s">
        <v>6632</v>
      </c>
      <c r="B7260" t="s">
        <v>6633</v>
      </c>
      <c r="C7260" t="s">
        <v>13</v>
      </c>
      <c r="D7260" s="3" t="s">
        <v>10984</v>
      </c>
      <c r="E7260" t="s">
        <v>6634</v>
      </c>
      <c r="F7260" s="1">
        <v>8127</v>
      </c>
      <c r="G7260" s="2">
        <v>47.790000915527344</v>
      </c>
      <c r="H7260" s="2"/>
      <c r="I7260" s="5"/>
      <c r="J7260" t="s">
        <v>6635</v>
      </c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  <c r="AD7260" s="5"/>
      <c r="AE7260" s="5"/>
      <c r="AF7260" s="5"/>
      <c r="AG7260" s="5"/>
      <c r="AH7260" s="5"/>
      <c r="AI7260" s="5"/>
      <c r="AJ7260" s="5"/>
      <c r="AK7260" s="5"/>
      <c r="AL7260" s="5"/>
      <c r="AM7260" s="5"/>
      <c r="AN7260" s="5"/>
      <c r="AO7260" s="5"/>
    </row>
    <row r="7261" spans="1:41" x14ac:dyDescent="0.35">
      <c r="A7261" t="s">
        <v>6632</v>
      </c>
      <c r="B7261" t="s">
        <v>6633</v>
      </c>
      <c r="C7261" t="s">
        <v>29</v>
      </c>
      <c r="D7261" s="3" t="s">
        <v>10985</v>
      </c>
      <c r="E7261" t="s">
        <v>6636</v>
      </c>
      <c r="F7261" s="1">
        <v>3918</v>
      </c>
      <c r="G7261" s="2">
        <v>23.040000915527344</v>
      </c>
      <c r="H7261" s="2"/>
      <c r="I7261" s="5"/>
      <c r="J7261" t="s">
        <v>55</v>
      </c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/>
      <c r="AE7261" s="5"/>
      <c r="AF7261" s="5"/>
      <c r="AG7261" s="5"/>
      <c r="AH7261" s="5"/>
      <c r="AI7261" s="5"/>
      <c r="AJ7261" s="5"/>
      <c r="AK7261" s="5"/>
      <c r="AL7261" s="5"/>
      <c r="AM7261" s="5"/>
      <c r="AN7261" s="5"/>
      <c r="AO7261" s="5"/>
    </row>
    <row r="7262" spans="1:41" x14ac:dyDescent="0.35">
      <c r="A7262" t="s">
        <v>6632</v>
      </c>
      <c r="B7262" t="s">
        <v>6633</v>
      </c>
      <c r="C7262" t="s">
        <v>16</v>
      </c>
      <c r="D7262" s="3" t="s">
        <v>10986</v>
      </c>
      <c r="E7262" t="s">
        <v>6637</v>
      </c>
      <c r="F7262" s="1">
        <v>1818</v>
      </c>
      <c r="G7262" s="2">
        <v>10.689999580383301</v>
      </c>
      <c r="H7262" s="3" t="s">
        <v>18</v>
      </c>
      <c r="I7262" s="5">
        <v>0</v>
      </c>
      <c r="J7262" t="s">
        <v>11120</v>
      </c>
      <c r="K7262" s="5">
        <v>0</v>
      </c>
      <c r="L7262" s="5">
        <v>0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5">
        <v>0</v>
      </c>
      <c r="V7262" s="5">
        <v>0</v>
      </c>
      <c r="W7262" s="5">
        <v>0</v>
      </c>
      <c r="X7262" s="5">
        <v>0</v>
      </c>
      <c r="Y7262" s="5">
        <v>0</v>
      </c>
      <c r="Z7262" s="5">
        <v>0</v>
      </c>
      <c r="AA7262" s="5">
        <v>0</v>
      </c>
      <c r="AB7262" s="5">
        <v>0</v>
      </c>
      <c r="AC7262" s="5">
        <v>0</v>
      </c>
      <c r="AD7262" s="5">
        <v>0</v>
      </c>
      <c r="AE7262" s="5">
        <v>0</v>
      </c>
      <c r="AF7262" s="5">
        <v>0</v>
      </c>
      <c r="AG7262" s="5">
        <v>0</v>
      </c>
      <c r="AH7262" s="5">
        <v>0</v>
      </c>
      <c r="AI7262" s="5">
        <v>0</v>
      </c>
      <c r="AJ7262" s="5">
        <v>0</v>
      </c>
      <c r="AK7262" s="5">
        <v>0</v>
      </c>
      <c r="AL7262" s="5">
        <v>0</v>
      </c>
      <c r="AM7262" s="5">
        <v>0</v>
      </c>
      <c r="AN7262" s="5">
        <v>0</v>
      </c>
      <c r="AO7262" s="5">
        <v>0</v>
      </c>
    </row>
    <row r="7263" spans="1:41" x14ac:dyDescent="0.35">
      <c r="A7263" t="s">
        <v>6632</v>
      </c>
      <c r="B7263" t="s">
        <v>6633</v>
      </c>
      <c r="C7263" t="s">
        <v>20</v>
      </c>
      <c r="D7263" s="3" t="s">
        <v>11318</v>
      </c>
      <c r="E7263" t="s">
        <v>21</v>
      </c>
      <c r="F7263" s="1">
        <v>677</v>
      </c>
      <c r="G7263" s="2">
        <v>3.9800000190734863</v>
      </c>
      <c r="H7263" s="2"/>
      <c r="I7263" s="5"/>
      <c r="J7263" t="s">
        <v>21</v>
      </c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/>
      <c r="AE7263" s="5"/>
      <c r="AF7263" s="5"/>
      <c r="AG7263" s="5"/>
      <c r="AH7263" s="5"/>
      <c r="AI7263" s="5"/>
      <c r="AJ7263" s="5"/>
      <c r="AK7263" s="5"/>
      <c r="AL7263" s="5"/>
      <c r="AM7263" s="5"/>
      <c r="AN7263" s="5"/>
      <c r="AO7263" s="5"/>
    </row>
    <row r="7264" spans="1:41" x14ac:dyDescent="0.35">
      <c r="A7264" t="s">
        <v>6632</v>
      </c>
      <c r="B7264" t="s">
        <v>6633</v>
      </c>
      <c r="C7264" t="s">
        <v>9</v>
      </c>
      <c r="D7264" s="3" t="s">
        <v>10987</v>
      </c>
      <c r="E7264" t="s">
        <v>6638</v>
      </c>
      <c r="F7264" s="1">
        <v>560</v>
      </c>
      <c r="G7264" s="2">
        <v>3.2899999618530273</v>
      </c>
      <c r="H7264" s="6" t="s">
        <v>11294</v>
      </c>
      <c r="I7264" s="5">
        <v>0</v>
      </c>
      <c r="J7264" t="s">
        <v>11330</v>
      </c>
      <c r="K7264" s="5">
        <v>0</v>
      </c>
      <c r="L7264" s="5">
        <v>0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5">
        <v>0</v>
      </c>
      <c r="V7264" s="5">
        <v>0</v>
      </c>
      <c r="W7264" s="5">
        <v>0</v>
      </c>
      <c r="X7264" s="5">
        <v>0</v>
      </c>
      <c r="Y7264" s="5">
        <v>0</v>
      </c>
      <c r="Z7264" s="5">
        <v>0</v>
      </c>
      <c r="AA7264" s="5">
        <v>0</v>
      </c>
      <c r="AB7264" s="5">
        <v>0</v>
      </c>
      <c r="AC7264" s="5">
        <v>0</v>
      </c>
      <c r="AD7264" s="5">
        <v>0</v>
      </c>
      <c r="AE7264" s="5">
        <v>0</v>
      </c>
      <c r="AF7264" s="5">
        <v>0</v>
      </c>
      <c r="AG7264" s="5">
        <v>0</v>
      </c>
      <c r="AH7264" s="5">
        <v>0</v>
      </c>
      <c r="AI7264" s="5">
        <v>0</v>
      </c>
      <c r="AJ7264" s="5">
        <v>0</v>
      </c>
      <c r="AK7264" s="5">
        <v>0</v>
      </c>
      <c r="AL7264" s="5">
        <v>0</v>
      </c>
      <c r="AM7264" s="5">
        <v>0</v>
      </c>
      <c r="AN7264" s="5">
        <v>0</v>
      </c>
      <c r="AO7264" s="5">
        <v>0</v>
      </c>
    </row>
    <row r="7265" spans="1:41" x14ac:dyDescent="0.35">
      <c r="A7265" t="s">
        <v>6632</v>
      </c>
      <c r="B7265" t="s">
        <v>6633</v>
      </c>
      <c r="C7265" t="s">
        <v>27</v>
      </c>
      <c r="D7265" s="3" t="s">
        <v>11100</v>
      </c>
      <c r="E7265" t="s">
        <v>28</v>
      </c>
      <c r="F7265" s="1">
        <v>526</v>
      </c>
      <c r="G7265" s="2">
        <v>3.0899999141693115</v>
      </c>
      <c r="H7265" s="2"/>
      <c r="I7265" s="5"/>
      <c r="J7265" t="s">
        <v>28</v>
      </c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  <c r="AE7265" s="5"/>
      <c r="AF7265" s="5"/>
      <c r="AG7265" s="5"/>
      <c r="AH7265" s="5"/>
      <c r="AI7265" s="5"/>
      <c r="AJ7265" s="5"/>
      <c r="AK7265" s="5"/>
      <c r="AL7265" s="5"/>
      <c r="AM7265" s="5"/>
      <c r="AN7265" s="5"/>
      <c r="AO7265" s="5"/>
    </row>
    <row r="7266" spans="1:41" x14ac:dyDescent="0.35">
      <c r="A7266" t="s">
        <v>6632</v>
      </c>
      <c r="B7266" t="s">
        <v>6633</v>
      </c>
      <c r="C7266" t="s">
        <v>18</v>
      </c>
      <c r="D7266" s="3" t="s">
        <v>10988</v>
      </c>
      <c r="E7266" t="s">
        <v>6639</v>
      </c>
      <c r="F7266" s="1">
        <v>512</v>
      </c>
      <c r="G7266" s="2">
        <v>3.0099999904632568</v>
      </c>
      <c r="H7266" s="6" t="s">
        <v>11288</v>
      </c>
      <c r="I7266" s="5">
        <v>0</v>
      </c>
      <c r="J7266" t="s">
        <v>11331</v>
      </c>
      <c r="K7266" s="5">
        <v>0</v>
      </c>
      <c r="L7266" s="5">
        <v>0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0</v>
      </c>
      <c r="T7266" s="5">
        <v>0</v>
      </c>
      <c r="U7266" s="5">
        <v>0</v>
      </c>
      <c r="V7266" s="5">
        <v>0</v>
      </c>
      <c r="W7266" s="5">
        <v>0</v>
      </c>
      <c r="X7266" s="5">
        <v>0</v>
      </c>
      <c r="Y7266" s="5">
        <v>0</v>
      </c>
      <c r="Z7266" s="5">
        <v>0</v>
      </c>
      <c r="AA7266" s="5">
        <v>0</v>
      </c>
      <c r="AB7266" s="5">
        <v>0</v>
      </c>
      <c r="AC7266" s="5">
        <v>0</v>
      </c>
      <c r="AD7266" s="5">
        <v>0</v>
      </c>
      <c r="AE7266" s="5">
        <v>0</v>
      </c>
      <c r="AF7266" s="5">
        <v>0</v>
      </c>
      <c r="AG7266" s="5">
        <v>0</v>
      </c>
      <c r="AH7266" s="5">
        <v>0</v>
      </c>
      <c r="AI7266" s="5">
        <v>0</v>
      </c>
      <c r="AJ7266" s="5">
        <v>0</v>
      </c>
      <c r="AK7266" s="5">
        <v>0</v>
      </c>
      <c r="AL7266" s="5">
        <v>0</v>
      </c>
      <c r="AM7266" s="5">
        <v>0</v>
      </c>
      <c r="AN7266" s="5">
        <v>0</v>
      </c>
      <c r="AO7266" s="5">
        <v>0</v>
      </c>
    </row>
    <row r="7267" spans="1:41" x14ac:dyDescent="0.35">
      <c r="A7267" t="s">
        <v>6632</v>
      </c>
      <c r="B7267" t="s">
        <v>6633</v>
      </c>
      <c r="C7267" t="s">
        <v>22</v>
      </c>
      <c r="D7267" s="3" t="s">
        <v>11099</v>
      </c>
      <c r="E7267" t="s">
        <v>23</v>
      </c>
      <c r="F7267" s="1">
        <v>378</v>
      </c>
      <c r="G7267" s="2">
        <v>2.2200000286102295</v>
      </c>
      <c r="H7267" s="2"/>
      <c r="I7267" s="5"/>
      <c r="J7267" t="s">
        <v>23</v>
      </c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  <c r="AD7267" s="5"/>
      <c r="AE7267" s="5"/>
      <c r="AF7267" s="5"/>
      <c r="AG7267" s="5"/>
      <c r="AH7267" s="5"/>
      <c r="AI7267" s="5"/>
      <c r="AJ7267" s="5"/>
      <c r="AK7267" s="5"/>
      <c r="AL7267" s="5"/>
      <c r="AM7267" s="5"/>
      <c r="AN7267" s="5"/>
      <c r="AO7267" s="5"/>
    </row>
    <row r="7268" spans="1:41" x14ac:dyDescent="0.35">
      <c r="A7268" t="s">
        <v>6632</v>
      </c>
      <c r="B7268" t="s">
        <v>6633</v>
      </c>
      <c r="C7268" t="s">
        <v>11</v>
      </c>
      <c r="D7268" s="3" t="s">
        <v>10989</v>
      </c>
      <c r="E7268" t="s">
        <v>6640</v>
      </c>
      <c r="F7268" s="1">
        <v>372</v>
      </c>
      <c r="G7268" s="2">
        <v>2.190000057220459</v>
      </c>
      <c r="H7268" s="2"/>
      <c r="I7268" s="5"/>
      <c r="J7268" t="s">
        <v>76</v>
      </c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  <c r="AD7268" s="5"/>
      <c r="AE7268" s="5"/>
      <c r="AF7268" s="5"/>
      <c r="AG7268" s="5"/>
      <c r="AH7268" s="5"/>
      <c r="AI7268" s="5"/>
      <c r="AJ7268" s="5"/>
      <c r="AK7268" s="5"/>
      <c r="AL7268" s="5"/>
      <c r="AM7268" s="5"/>
      <c r="AN7268" s="5"/>
      <c r="AO7268" s="5"/>
    </row>
    <row r="7269" spans="1:41" x14ac:dyDescent="0.35">
      <c r="A7269" t="s">
        <v>6632</v>
      </c>
      <c r="B7269" t="s">
        <v>6633</v>
      </c>
      <c r="C7269" t="s">
        <v>24</v>
      </c>
      <c r="D7269" s="3" t="s">
        <v>10990</v>
      </c>
      <c r="E7269" t="s">
        <v>6641</v>
      </c>
      <c r="F7269" s="1">
        <v>116</v>
      </c>
      <c r="G7269" s="2">
        <v>0.68000000715255737</v>
      </c>
      <c r="H7269" s="2"/>
      <c r="I7269" s="5"/>
      <c r="J7269" t="s">
        <v>58</v>
      </c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/>
      <c r="AE7269" s="5"/>
      <c r="AF7269" s="5"/>
      <c r="AG7269" s="5"/>
      <c r="AH7269" s="5"/>
      <c r="AI7269" s="5"/>
      <c r="AJ7269" s="5"/>
      <c r="AK7269" s="5"/>
      <c r="AL7269" s="5"/>
      <c r="AM7269" s="5"/>
      <c r="AN7269" s="5"/>
      <c r="AO7269" s="5"/>
    </row>
    <row r="7270" spans="1:41" x14ac:dyDescent="0.35">
      <c r="A7270" t="s">
        <v>6642</v>
      </c>
      <c r="B7270" t="s">
        <v>6643</v>
      </c>
      <c r="C7270" t="s">
        <v>18</v>
      </c>
      <c r="D7270" s="3" t="s">
        <v>10991</v>
      </c>
      <c r="E7270" t="s">
        <v>6644</v>
      </c>
      <c r="F7270" s="1">
        <v>12058</v>
      </c>
      <c r="G7270" s="2">
        <v>67.129997253417969</v>
      </c>
      <c r="H7270" s="2"/>
      <c r="I7270" s="5"/>
      <c r="J7270" t="s">
        <v>592</v>
      </c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</row>
    <row r="7271" spans="1:41" x14ac:dyDescent="0.35">
      <c r="A7271" t="s">
        <v>6642</v>
      </c>
      <c r="B7271" t="s">
        <v>6643</v>
      </c>
      <c r="C7271" t="s">
        <v>9</v>
      </c>
      <c r="D7271" s="3" t="s">
        <v>10992</v>
      </c>
      <c r="E7271" t="s">
        <v>6645</v>
      </c>
      <c r="F7271" s="1">
        <v>4257</v>
      </c>
      <c r="G7271" s="2">
        <v>23.700000762939453</v>
      </c>
      <c r="H7271" s="3" t="s">
        <v>18</v>
      </c>
      <c r="I7271" s="5">
        <v>0</v>
      </c>
      <c r="J7271" t="s">
        <v>11120</v>
      </c>
      <c r="K7271" s="5">
        <v>0</v>
      </c>
      <c r="L7271" s="5">
        <v>0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5">
        <v>0</v>
      </c>
      <c r="V7271" s="5">
        <v>0</v>
      </c>
      <c r="W7271" s="5">
        <v>0</v>
      </c>
      <c r="X7271" s="5">
        <v>0</v>
      </c>
      <c r="Y7271" s="5">
        <v>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0</v>
      </c>
      <c r="AG7271" s="5">
        <v>0</v>
      </c>
      <c r="AH7271" s="5">
        <v>0</v>
      </c>
      <c r="AI7271" s="5">
        <v>0</v>
      </c>
      <c r="AJ7271" s="5">
        <v>0</v>
      </c>
      <c r="AK7271" s="5">
        <v>0</v>
      </c>
      <c r="AL7271" s="5">
        <v>0</v>
      </c>
      <c r="AM7271" s="5">
        <v>0</v>
      </c>
      <c r="AN7271" s="5">
        <v>0</v>
      </c>
      <c r="AO7271" s="5">
        <v>0</v>
      </c>
    </row>
    <row r="7272" spans="1:41" x14ac:dyDescent="0.35">
      <c r="A7272" t="s">
        <v>6642</v>
      </c>
      <c r="B7272" t="s">
        <v>6643</v>
      </c>
      <c r="C7272" t="s">
        <v>29</v>
      </c>
      <c r="D7272" s="3" t="s">
        <v>10993</v>
      </c>
      <c r="E7272" t="s">
        <v>6646</v>
      </c>
      <c r="F7272" s="1">
        <v>533</v>
      </c>
      <c r="G7272" s="2">
        <v>2.9700000286102295</v>
      </c>
      <c r="H7272" s="2"/>
      <c r="I7272" s="5"/>
      <c r="J7272" t="s">
        <v>55</v>
      </c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/>
      <c r="AE7272" s="5"/>
      <c r="AF7272" s="5"/>
      <c r="AG7272" s="5"/>
      <c r="AH7272" s="5"/>
      <c r="AI7272" s="5"/>
      <c r="AJ7272" s="5"/>
      <c r="AK7272" s="5"/>
      <c r="AL7272" s="5"/>
      <c r="AM7272" s="5"/>
      <c r="AN7272" s="5"/>
      <c r="AO7272" s="5"/>
    </row>
    <row r="7273" spans="1:41" x14ac:dyDescent="0.35">
      <c r="A7273" t="s">
        <v>6642</v>
      </c>
      <c r="B7273" t="s">
        <v>6643</v>
      </c>
      <c r="C7273" t="s">
        <v>20</v>
      </c>
      <c r="D7273" s="3" t="s">
        <v>11318</v>
      </c>
      <c r="E7273" t="s">
        <v>21</v>
      </c>
      <c r="F7273" s="1">
        <v>390</v>
      </c>
      <c r="G7273" s="2">
        <v>2.1700000762939453</v>
      </c>
      <c r="H7273" s="2"/>
      <c r="I7273" s="5"/>
      <c r="J7273" t="s">
        <v>21</v>
      </c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</row>
    <row r="7274" spans="1:41" x14ac:dyDescent="0.35">
      <c r="A7274" t="s">
        <v>6642</v>
      </c>
      <c r="B7274" t="s">
        <v>6643</v>
      </c>
      <c r="C7274" t="s">
        <v>22</v>
      </c>
      <c r="D7274" s="3" t="s">
        <v>11099</v>
      </c>
      <c r="E7274" t="s">
        <v>23</v>
      </c>
      <c r="F7274" s="1">
        <v>342</v>
      </c>
      <c r="G7274" s="2">
        <v>1.8999999761581421</v>
      </c>
      <c r="H7274" s="2"/>
      <c r="I7274" s="5"/>
      <c r="J7274" t="s">
        <v>23</v>
      </c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  <c r="AD7274" s="5"/>
      <c r="AE7274" s="5"/>
      <c r="AF7274" s="5"/>
      <c r="AG7274" s="5"/>
      <c r="AH7274" s="5"/>
      <c r="AI7274" s="5"/>
      <c r="AJ7274" s="5"/>
      <c r="AK7274" s="5"/>
      <c r="AL7274" s="5"/>
      <c r="AM7274" s="5"/>
      <c r="AN7274" s="5"/>
      <c r="AO7274" s="5"/>
    </row>
    <row r="7275" spans="1:41" x14ac:dyDescent="0.35">
      <c r="A7275" t="s">
        <v>6642</v>
      </c>
      <c r="B7275" t="s">
        <v>6643</v>
      </c>
      <c r="C7275" t="s">
        <v>27</v>
      </c>
      <c r="D7275" s="3" t="s">
        <v>11100</v>
      </c>
      <c r="E7275" t="s">
        <v>28</v>
      </c>
      <c r="F7275" s="1">
        <v>326</v>
      </c>
      <c r="G7275" s="2">
        <v>1.809999942779541</v>
      </c>
      <c r="H7275" s="2"/>
      <c r="I7275" s="5"/>
      <c r="J7275" t="s">
        <v>28</v>
      </c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/>
      <c r="AE7275" s="5"/>
      <c r="AF7275" s="5"/>
      <c r="AG7275" s="5"/>
      <c r="AH7275" s="5"/>
      <c r="AI7275" s="5"/>
      <c r="AJ7275" s="5"/>
      <c r="AK7275" s="5"/>
      <c r="AL7275" s="5"/>
      <c r="AM7275" s="5"/>
      <c r="AN7275" s="5"/>
      <c r="AO7275" s="5"/>
    </row>
    <row r="7276" spans="1:41" x14ac:dyDescent="0.35">
      <c r="A7276" t="s">
        <v>6642</v>
      </c>
      <c r="B7276" t="s">
        <v>6643</v>
      </c>
      <c r="C7276" t="s">
        <v>24</v>
      </c>
      <c r="D7276" s="3" t="s">
        <v>10994</v>
      </c>
      <c r="E7276" t="s">
        <v>6647</v>
      </c>
      <c r="F7276" s="1">
        <v>56</v>
      </c>
      <c r="G7276" s="2">
        <v>0.31000000238418579</v>
      </c>
      <c r="H7276" s="2"/>
      <c r="I7276" s="5"/>
      <c r="J7276" t="s">
        <v>26</v>
      </c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</row>
    <row r="7277" spans="1:41" x14ac:dyDescent="0.35">
      <c r="A7277" t="s">
        <v>6648</v>
      </c>
      <c r="B7277" t="s">
        <v>6649</v>
      </c>
      <c r="C7277" t="s">
        <v>9</v>
      </c>
      <c r="D7277" s="3" t="s">
        <v>10995</v>
      </c>
      <c r="E7277" t="s">
        <v>6650</v>
      </c>
      <c r="F7277" s="1">
        <v>7960</v>
      </c>
      <c r="G7277" s="2">
        <v>44.909999847412109</v>
      </c>
      <c r="H7277" s="2"/>
      <c r="I7277" s="5"/>
      <c r="J7277" t="s">
        <v>58</v>
      </c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/>
      <c r="AE7277" s="5"/>
      <c r="AF7277" s="5"/>
      <c r="AG7277" s="5"/>
      <c r="AH7277" s="5"/>
      <c r="AI7277" s="5"/>
      <c r="AJ7277" s="5"/>
      <c r="AK7277" s="5"/>
      <c r="AL7277" s="5"/>
      <c r="AM7277" s="5"/>
      <c r="AN7277" s="5"/>
      <c r="AO7277" s="5"/>
    </row>
    <row r="7278" spans="1:41" x14ac:dyDescent="0.35">
      <c r="A7278" t="s">
        <v>6648</v>
      </c>
      <c r="B7278" t="s">
        <v>6649</v>
      </c>
      <c r="C7278" t="s">
        <v>24</v>
      </c>
      <c r="D7278" s="3" t="s">
        <v>10996</v>
      </c>
      <c r="E7278" t="s">
        <v>6651</v>
      </c>
      <c r="F7278" s="1">
        <v>5931</v>
      </c>
      <c r="G7278" s="2">
        <v>33.459999084472656</v>
      </c>
      <c r="H7278" s="2"/>
      <c r="I7278" s="5"/>
      <c r="J7278" t="s">
        <v>1864</v>
      </c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  <c r="AE7278" s="5"/>
      <c r="AF7278" s="5"/>
      <c r="AG7278" s="5"/>
      <c r="AH7278" s="5"/>
      <c r="AI7278" s="5"/>
      <c r="AJ7278" s="5"/>
      <c r="AK7278" s="5"/>
      <c r="AL7278" s="5"/>
      <c r="AM7278" s="5"/>
      <c r="AN7278" s="5"/>
      <c r="AO7278" s="5"/>
    </row>
    <row r="7279" spans="1:41" x14ac:dyDescent="0.35">
      <c r="A7279" t="s">
        <v>6648</v>
      </c>
      <c r="B7279" t="s">
        <v>6649</v>
      </c>
      <c r="C7279" t="s">
        <v>13</v>
      </c>
      <c r="D7279" s="3" t="s">
        <v>10997</v>
      </c>
      <c r="E7279" t="s">
        <v>6652</v>
      </c>
      <c r="F7279" s="1">
        <v>2415</v>
      </c>
      <c r="G7279" s="2">
        <v>13.630000114440918</v>
      </c>
      <c r="H7279" s="6" t="s">
        <v>11302</v>
      </c>
      <c r="I7279" s="5">
        <v>0</v>
      </c>
      <c r="J7279" t="s">
        <v>11244</v>
      </c>
      <c r="K7279" s="5">
        <v>0</v>
      </c>
      <c r="L7279" s="5">
        <v>0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5">
        <v>0</v>
      </c>
      <c r="V7279" s="5">
        <v>0</v>
      </c>
      <c r="W7279" s="5">
        <v>0</v>
      </c>
      <c r="X7279" s="5">
        <v>0</v>
      </c>
      <c r="Y7279" s="5">
        <v>0</v>
      </c>
      <c r="Z7279" s="5">
        <v>0</v>
      </c>
      <c r="AA7279" s="5">
        <v>0</v>
      </c>
      <c r="AB7279" s="5">
        <v>0</v>
      </c>
      <c r="AC7279" s="5">
        <v>0</v>
      </c>
      <c r="AD7279" s="5">
        <v>0</v>
      </c>
      <c r="AE7279" s="5">
        <v>0</v>
      </c>
      <c r="AF7279" s="5">
        <v>0</v>
      </c>
      <c r="AG7279" s="5">
        <v>0</v>
      </c>
      <c r="AH7279" s="5">
        <v>0</v>
      </c>
      <c r="AI7279" s="5">
        <v>0</v>
      </c>
      <c r="AJ7279" s="5">
        <v>0</v>
      </c>
      <c r="AK7279" s="5">
        <v>0</v>
      </c>
      <c r="AL7279" s="5">
        <v>0</v>
      </c>
      <c r="AM7279" s="5">
        <v>0</v>
      </c>
      <c r="AN7279" s="5">
        <v>0</v>
      </c>
      <c r="AO7279" s="5">
        <v>0</v>
      </c>
    </row>
    <row r="7280" spans="1:41" x14ac:dyDescent="0.35">
      <c r="A7280" t="s">
        <v>6648</v>
      </c>
      <c r="B7280" t="s">
        <v>6649</v>
      </c>
      <c r="C7280" t="s">
        <v>18</v>
      </c>
      <c r="D7280" s="3" t="s">
        <v>10998</v>
      </c>
      <c r="E7280" t="s">
        <v>6653</v>
      </c>
      <c r="F7280" s="1">
        <v>510</v>
      </c>
      <c r="G7280" s="2">
        <v>2.880000114440918</v>
      </c>
      <c r="H7280" s="2"/>
      <c r="I7280" s="5"/>
      <c r="J7280" t="s">
        <v>76</v>
      </c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  <c r="AE7280" s="5"/>
      <c r="AF7280" s="5"/>
      <c r="AG7280" s="5"/>
      <c r="AH7280" s="5"/>
      <c r="AI7280" s="5"/>
      <c r="AJ7280" s="5"/>
      <c r="AK7280" s="5"/>
      <c r="AL7280" s="5"/>
      <c r="AM7280" s="5"/>
      <c r="AN7280" s="5"/>
      <c r="AO7280" s="5"/>
    </row>
    <row r="7281" spans="1:41" x14ac:dyDescent="0.35">
      <c r="A7281" t="s">
        <v>6648</v>
      </c>
      <c r="B7281" t="s">
        <v>6649</v>
      </c>
      <c r="C7281" t="s">
        <v>27</v>
      </c>
      <c r="D7281" s="3" t="s">
        <v>11100</v>
      </c>
      <c r="E7281" t="s">
        <v>28</v>
      </c>
      <c r="F7281" s="1">
        <v>257</v>
      </c>
      <c r="G7281" s="2">
        <v>1.4500000476837158</v>
      </c>
      <c r="H7281" s="2"/>
      <c r="I7281" s="5"/>
      <c r="J7281" t="s">
        <v>28</v>
      </c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</row>
    <row r="7282" spans="1:41" x14ac:dyDescent="0.35">
      <c r="A7282" t="s">
        <v>6648</v>
      </c>
      <c r="B7282" t="s">
        <v>6649</v>
      </c>
      <c r="C7282" t="s">
        <v>22</v>
      </c>
      <c r="D7282" s="3" t="s">
        <v>11099</v>
      </c>
      <c r="E7282" t="s">
        <v>23</v>
      </c>
      <c r="F7282" s="1">
        <v>243</v>
      </c>
      <c r="G7282" s="2">
        <v>1.3700000047683716</v>
      </c>
      <c r="H7282" s="2"/>
      <c r="I7282" s="5"/>
      <c r="J7282" t="s">
        <v>23</v>
      </c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  <c r="AD7282" s="5"/>
      <c r="AE7282" s="5"/>
      <c r="AF7282" s="5"/>
      <c r="AG7282" s="5"/>
      <c r="AH7282" s="5"/>
      <c r="AI7282" s="5"/>
      <c r="AJ7282" s="5"/>
      <c r="AK7282" s="5"/>
      <c r="AL7282" s="5"/>
      <c r="AM7282" s="5"/>
      <c r="AN7282" s="5"/>
      <c r="AO7282" s="5"/>
    </row>
    <row r="7283" spans="1:41" x14ac:dyDescent="0.35">
      <c r="A7283" t="s">
        <v>6648</v>
      </c>
      <c r="B7283" t="s">
        <v>6649</v>
      </c>
      <c r="C7283" t="s">
        <v>20</v>
      </c>
      <c r="D7283" s="3" t="s">
        <v>11318</v>
      </c>
      <c r="E7283" t="s">
        <v>21</v>
      </c>
      <c r="F7283" s="1">
        <v>224</v>
      </c>
      <c r="G7283" s="2">
        <v>1.2599999904632568</v>
      </c>
      <c r="H7283" s="2"/>
      <c r="I7283" s="5"/>
      <c r="J7283" t="s">
        <v>21</v>
      </c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/>
      <c r="AE7283" s="5"/>
      <c r="AF7283" s="5"/>
      <c r="AG7283" s="5"/>
      <c r="AH7283" s="5"/>
      <c r="AI7283" s="5"/>
      <c r="AJ7283" s="5"/>
      <c r="AK7283" s="5"/>
      <c r="AL7283" s="5"/>
      <c r="AM7283" s="5"/>
      <c r="AN7283" s="5"/>
      <c r="AO7283" s="5"/>
    </row>
    <row r="7284" spans="1:41" x14ac:dyDescent="0.35">
      <c r="A7284" t="s">
        <v>6648</v>
      </c>
      <c r="B7284" t="s">
        <v>6649</v>
      </c>
      <c r="C7284" t="s">
        <v>29</v>
      </c>
      <c r="D7284" s="3" t="s">
        <v>10999</v>
      </c>
      <c r="E7284" t="s">
        <v>6654</v>
      </c>
      <c r="F7284" s="1">
        <v>184</v>
      </c>
      <c r="G7284" s="2">
        <v>1.0399999618530273</v>
      </c>
      <c r="H7284" s="2"/>
      <c r="I7284" s="5"/>
      <c r="J7284" t="s">
        <v>66</v>
      </c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  <c r="AD7284" s="5"/>
      <c r="AE7284" s="5"/>
      <c r="AF7284" s="5"/>
      <c r="AG7284" s="5"/>
      <c r="AH7284" s="5"/>
      <c r="AI7284" s="5"/>
      <c r="AJ7284" s="5"/>
      <c r="AK7284" s="5"/>
      <c r="AL7284" s="5"/>
      <c r="AM7284" s="5"/>
      <c r="AN7284" s="5"/>
      <c r="AO7284" s="5"/>
    </row>
    <row r="7285" spans="1:41" x14ac:dyDescent="0.35">
      <c r="A7285" t="s">
        <v>6655</v>
      </c>
      <c r="B7285" t="s">
        <v>6656</v>
      </c>
      <c r="C7285" t="s">
        <v>9</v>
      </c>
      <c r="D7285" s="3" t="s">
        <v>11000</v>
      </c>
      <c r="E7285" t="s">
        <v>6657</v>
      </c>
      <c r="F7285" s="1">
        <v>1252</v>
      </c>
      <c r="G7285" s="2">
        <v>53.029998779296875</v>
      </c>
      <c r="H7285" s="2"/>
      <c r="I7285" s="5"/>
      <c r="J7285" t="s">
        <v>31</v>
      </c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/>
      <c r="AE7285" s="5"/>
      <c r="AF7285" s="5"/>
      <c r="AG7285" s="5"/>
      <c r="AH7285" s="5"/>
      <c r="AI7285" s="5"/>
      <c r="AJ7285" s="5"/>
      <c r="AK7285" s="5"/>
      <c r="AL7285" s="5"/>
      <c r="AM7285" s="5"/>
      <c r="AN7285" s="5"/>
      <c r="AO7285" s="5"/>
    </row>
    <row r="7286" spans="1:41" x14ac:dyDescent="0.35">
      <c r="A7286" t="s">
        <v>6655</v>
      </c>
      <c r="B7286" t="s">
        <v>6656</v>
      </c>
      <c r="C7286" t="s">
        <v>29</v>
      </c>
      <c r="D7286" s="3" t="s">
        <v>11001</v>
      </c>
      <c r="E7286" t="s">
        <v>6658</v>
      </c>
      <c r="F7286" s="1">
        <v>1052</v>
      </c>
      <c r="G7286" s="2">
        <v>44.560001373291016</v>
      </c>
      <c r="H7286" s="2"/>
      <c r="I7286" s="5"/>
      <c r="J7286" t="s">
        <v>6659</v>
      </c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</row>
    <row r="7287" spans="1:41" x14ac:dyDescent="0.35">
      <c r="A7287" t="s">
        <v>6655</v>
      </c>
      <c r="B7287" t="s">
        <v>6656</v>
      </c>
      <c r="C7287" t="s">
        <v>20</v>
      </c>
      <c r="D7287" s="3" t="s">
        <v>11318</v>
      </c>
      <c r="E7287" t="s">
        <v>21</v>
      </c>
      <c r="F7287" s="1">
        <v>22</v>
      </c>
      <c r="G7287" s="2">
        <v>0.93000000715255737</v>
      </c>
      <c r="H7287" s="2"/>
      <c r="I7287" s="5"/>
      <c r="J7287" t="s">
        <v>21</v>
      </c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</row>
    <row r="7288" spans="1:41" x14ac:dyDescent="0.35">
      <c r="A7288" t="s">
        <v>6655</v>
      </c>
      <c r="B7288" t="s">
        <v>6656</v>
      </c>
      <c r="C7288" t="s">
        <v>27</v>
      </c>
      <c r="D7288" s="3" t="s">
        <v>11100</v>
      </c>
      <c r="E7288" t="s">
        <v>28</v>
      </c>
      <c r="F7288" s="1">
        <v>19</v>
      </c>
      <c r="G7288" s="2">
        <v>0.80000001192092896</v>
      </c>
      <c r="H7288" s="2"/>
      <c r="I7288" s="5"/>
      <c r="J7288" t="s">
        <v>28</v>
      </c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  <c r="AD7288" s="5"/>
      <c r="AE7288" s="5"/>
      <c r="AF7288" s="5"/>
      <c r="AG7288" s="5"/>
      <c r="AH7288" s="5"/>
      <c r="AI7288" s="5"/>
      <c r="AJ7288" s="5"/>
      <c r="AK7288" s="5"/>
      <c r="AL7288" s="5"/>
      <c r="AM7288" s="5"/>
      <c r="AN7288" s="5"/>
      <c r="AO7288" s="5"/>
    </row>
    <row r="7289" spans="1:41" x14ac:dyDescent="0.35">
      <c r="A7289" t="s">
        <v>6655</v>
      </c>
      <c r="B7289" t="s">
        <v>6656</v>
      </c>
      <c r="C7289" t="s">
        <v>22</v>
      </c>
      <c r="D7289" s="3" t="s">
        <v>11099</v>
      </c>
      <c r="E7289" t="s">
        <v>23</v>
      </c>
      <c r="F7289" s="1">
        <v>16</v>
      </c>
      <c r="G7289" s="2">
        <v>0.68000000715255737</v>
      </c>
      <c r="H7289" s="2"/>
      <c r="I7289" s="5"/>
      <c r="J7289" t="s">
        <v>23</v>
      </c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  <c r="AE7289" s="5"/>
      <c r="AF7289" s="5"/>
      <c r="AG7289" s="5"/>
      <c r="AH7289" s="5"/>
      <c r="AI7289" s="5"/>
      <c r="AJ7289" s="5"/>
      <c r="AK7289" s="5"/>
      <c r="AL7289" s="5"/>
      <c r="AM7289" s="5"/>
      <c r="AN7289" s="5"/>
      <c r="AO7289" s="5"/>
    </row>
    <row r="7290" spans="1:41" x14ac:dyDescent="0.35">
      <c r="A7290" t="s">
        <v>6660</v>
      </c>
      <c r="B7290" t="s">
        <v>6661</v>
      </c>
      <c r="C7290" t="s">
        <v>11</v>
      </c>
      <c r="D7290" s="3" t="s">
        <v>11002</v>
      </c>
      <c r="E7290" t="s">
        <v>6662</v>
      </c>
      <c r="F7290" s="1">
        <v>3874</v>
      </c>
      <c r="G7290" s="2">
        <v>41.380001068115234</v>
      </c>
      <c r="H7290" s="6" t="s">
        <v>11302</v>
      </c>
      <c r="I7290" s="5">
        <v>0</v>
      </c>
      <c r="J7290" t="s">
        <v>11244</v>
      </c>
      <c r="K7290" s="5">
        <v>0</v>
      </c>
      <c r="L7290" s="5">
        <v>0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5">
        <v>0</v>
      </c>
      <c r="V7290" s="5">
        <v>0</v>
      </c>
      <c r="W7290" s="5">
        <v>0</v>
      </c>
      <c r="X7290" s="5">
        <v>0</v>
      </c>
      <c r="Y7290" s="5">
        <v>0</v>
      </c>
      <c r="Z7290" s="5">
        <v>0</v>
      </c>
      <c r="AA7290" s="5">
        <v>0</v>
      </c>
      <c r="AB7290" s="5">
        <v>0</v>
      </c>
      <c r="AC7290" s="5">
        <v>0</v>
      </c>
      <c r="AD7290" s="5">
        <v>0</v>
      </c>
      <c r="AE7290" s="5">
        <v>0</v>
      </c>
      <c r="AF7290" s="5">
        <v>0</v>
      </c>
      <c r="AG7290" s="5">
        <v>0</v>
      </c>
      <c r="AH7290" s="5">
        <v>0</v>
      </c>
      <c r="AI7290" s="5">
        <v>0</v>
      </c>
      <c r="AJ7290" s="5">
        <v>0</v>
      </c>
      <c r="AK7290" s="5">
        <v>0</v>
      </c>
      <c r="AL7290" s="5">
        <v>0</v>
      </c>
      <c r="AM7290" s="5">
        <v>0</v>
      </c>
      <c r="AN7290" s="5">
        <v>0</v>
      </c>
      <c r="AO7290" s="5">
        <v>0</v>
      </c>
    </row>
    <row r="7291" spans="1:41" x14ac:dyDescent="0.35">
      <c r="A7291" t="s">
        <v>6660</v>
      </c>
      <c r="B7291" t="s">
        <v>6661</v>
      </c>
      <c r="C7291" t="s">
        <v>18</v>
      </c>
      <c r="D7291" s="3" t="s">
        <v>11003</v>
      </c>
      <c r="E7291" t="s">
        <v>6663</v>
      </c>
      <c r="F7291" s="1">
        <v>2032</v>
      </c>
      <c r="G7291" s="2">
        <v>21.709999084472656</v>
      </c>
      <c r="H7291" s="2"/>
      <c r="I7291" s="5"/>
      <c r="J7291" t="s">
        <v>6664</v>
      </c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/>
      <c r="AE7291" s="5"/>
      <c r="AF7291" s="5"/>
      <c r="AG7291" s="5"/>
      <c r="AH7291" s="5"/>
      <c r="AI7291" s="5"/>
      <c r="AJ7291" s="5"/>
      <c r="AK7291" s="5"/>
      <c r="AL7291" s="5"/>
      <c r="AM7291" s="5"/>
      <c r="AN7291" s="5"/>
      <c r="AO7291" s="5"/>
    </row>
    <row r="7292" spans="1:41" x14ac:dyDescent="0.35">
      <c r="A7292" t="s">
        <v>6660</v>
      </c>
      <c r="B7292" t="s">
        <v>6661</v>
      </c>
      <c r="C7292" t="s">
        <v>29</v>
      </c>
      <c r="D7292" s="3" t="s">
        <v>11004</v>
      </c>
      <c r="E7292" t="s">
        <v>6665</v>
      </c>
      <c r="F7292" s="1">
        <v>1800</v>
      </c>
      <c r="G7292" s="2">
        <v>19.229999542236328</v>
      </c>
      <c r="H7292" s="2"/>
      <c r="I7292" s="5"/>
      <c r="J7292" t="s">
        <v>66</v>
      </c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  <c r="AD7292" s="5"/>
      <c r="AE7292" s="5"/>
      <c r="AF7292" s="5"/>
      <c r="AG7292" s="5"/>
      <c r="AH7292" s="5"/>
      <c r="AI7292" s="5"/>
      <c r="AJ7292" s="5"/>
      <c r="AK7292" s="5"/>
      <c r="AL7292" s="5"/>
      <c r="AM7292" s="5"/>
      <c r="AN7292" s="5"/>
      <c r="AO7292" s="5"/>
    </row>
    <row r="7293" spans="1:41" x14ac:dyDescent="0.35">
      <c r="A7293" t="s">
        <v>6660</v>
      </c>
      <c r="B7293" t="s">
        <v>6661</v>
      </c>
      <c r="C7293" t="s">
        <v>24</v>
      </c>
      <c r="D7293" s="3" t="s">
        <v>11005</v>
      </c>
      <c r="E7293" t="s">
        <v>6666</v>
      </c>
      <c r="F7293" s="1">
        <v>966</v>
      </c>
      <c r="G7293" s="2">
        <v>10.319999694824219</v>
      </c>
      <c r="H7293" s="2"/>
      <c r="I7293" s="5"/>
      <c r="J7293" t="s">
        <v>6667</v>
      </c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/>
      <c r="AE7293" s="5"/>
      <c r="AF7293" s="5"/>
      <c r="AG7293" s="5"/>
      <c r="AH7293" s="5"/>
      <c r="AI7293" s="5"/>
      <c r="AJ7293" s="5"/>
      <c r="AK7293" s="5"/>
      <c r="AL7293" s="5"/>
      <c r="AM7293" s="5"/>
      <c r="AN7293" s="5"/>
      <c r="AO7293" s="5"/>
    </row>
    <row r="7294" spans="1:41" x14ac:dyDescent="0.35">
      <c r="A7294" t="s">
        <v>6660</v>
      </c>
      <c r="B7294" t="s">
        <v>6661</v>
      </c>
      <c r="C7294" t="s">
        <v>20</v>
      </c>
      <c r="D7294" s="3" t="s">
        <v>11318</v>
      </c>
      <c r="E7294" t="s">
        <v>21</v>
      </c>
      <c r="F7294" s="1">
        <v>208</v>
      </c>
      <c r="G7294" s="2">
        <v>2.2200000286102295</v>
      </c>
      <c r="H7294" s="2"/>
      <c r="I7294" s="5"/>
      <c r="J7294" t="s">
        <v>21</v>
      </c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/>
      <c r="AE7294" s="5"/>
      <c r="AF7294" s="5"/>
      <c r="AG7294" s="5"/>
      <c r="AH7294" s="5"/>
      <c r="AI7294" s="5"/>
      <c r="AJ7294" s="5"/>
      <c r="AK7294" s="5"/>
      <c r="AL7294" s="5"/>
      <c r="AM7294" s="5"/>
      <c r="AN7294" s="5"/>
      <c r="AO7294" s="5"/>
    </row>
    <row r="7295" spans="1:41" x14ac:dyDescent="0.35">
      <c r="A7295" t="s">
        <v>6660</v>
      </c>
      <c r="B7295" t="s">
        <v>6661</v>
      </c>
      <c r="C7295" t="s">
        <v>13</v>
      </c>
      <c r="D7295" s="3" t="s">
        <v>11006</v>
      </c>
      <c r="E7295" t="s">
        <v>6668</v>
      </c>
      <c r="F7295" s="1">
        <v>130</v>
      </c>
      <c r="G7295" s="2">
        <v>1.3899999856948853</v>
      </c>
      <c r="H7295" s="2"/>
      <c r="I7295" s="5"/>
      <c r="J7295" t="s">
        <v>38</v>
      </c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</row>
    <row r="7296" spans="1:41" x14ac:dyDescent="0.35">
      <c r="A7296" t="s">
        <v>6660</v>
      </c>
      <c r="B7296" t="s">
        <v>6661</v>
      </c>
      <c r="C7296" t="s">
        <v>27</v>
      </c>
      <c r="D7296" s="3" t="s">
        <v>11100</v>
      </c>
      <c r="E7296" t="s">
        <v>28</v>
      </c>
      <c r="F7296" s="1">
        <v>122</v>
      </c>
      <c r="G7296" s="2">
        <v>1.2999999523162842</v>
      </c>
      <c r="H7296" s="2"/>
      <c r="I7296" s="5"/>
      <c r="J7296" t="s">
        <v>28</v>
      </c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</row>
    <row r="7297" spans="1:41" x14ac:dyDescent="0.35">
      <c r="A7297" t="s">
        <v>6660</v>
      </c>
      <c r="B7297" t="s">
        <v>6661</v>
      </c>
      <c r="C7297" t="s">
        <v>132</v>
      </c>
      <c r="D7297" s="3" t="s">
        <v>11007</v>
      </c>
      <c r="E7297" t="s">
        <v>6669</v>
      </c>
      <c r="F7297" s="1">
        <v>103</v>
      </c>
      <c r="G7297" s="2">
        <v>1.1000000238418579</v>
      </c>
      <c r="H7297" s="6" t="s">
        <v>11288</v>
      </c>
      <c r="I7297" s="5">
        <v>0</v>
      </c>
      <c r="J7297" t="s">
        <v>11331</v>
      </c>
      <c r="K7297" s="5">
        <v>0</v>
      </c>
      <c r="L7297" s="5">
        <v>0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5">
        <v>0</v>
      </c>
      <c r="V7297" s="5">
        <v>0</v>
      </c>
      <c r="W7297" s="5">
        <v>0</v>
      </c>
      <c r="X7297" s="5">
        <v>0</v>
      </c>
      <c r="Y7297" s="5">
        <v>0</v>
      </c>
      <c r="Z7297" s="5">
        <v>0</v>
      </c>
      <c r="AA7297" s="5">
        <v>0</v>
      </c>
      <c r="AB7297" s="5">
        <v>0</v>
      </c>
      <c r="AC7297" s="5">
        <v>0</v>
      </c>
      <c r="AD7297" s="5">
        <v>0</v>
      </c>
      <c r="AE7297" s="5">
        <v>0</v>
      </c>
      <c r="AF7297" s="5">
        <v>0</v>
      </c>
      <c r="AG7297" s="5">
        <v>0</v>
      </c>
      <c r="AH7297" s="5">
        <v>0</v>
      </c>
      <c r="AI7297" s="5">
        <v>0</v>
      </c>
      <c r="AJ7297" s="5">
        <v>0</v>
      </c>
      <c r="AK7297" s="5">
        <v>0</v>
      </c>
      <c r="AL7297" s="5">
        <v>0</v>
      </c>
      <c r="AM7297" s="5">
        <v>0</v>
      </c>
      <c r="AN7297" s="5">
        <v>0</v>
      </c>
      <c r="AO7297" s="5">
        <v>0</v>
      </c>
    </row>
    <row r="7298" spans="1:41" x14ac:dyDescent="0.35">
      <c r="A7298" t="s">
        <v>6660</v>
      </c>
      <c r="B7298" t="s">
        <v>6661</v>
      </c>
      <c r="C7298" t="s">
        <v>22</v>
      </c>
      <c r="D7298" s="3" t="s">
        <v>11099</v>
      </c>
      <c r="E7298" t="s">
        <v>23</v>
      </c>
      <c r="F7298" s="1">
        <v>77</v>
      </c>
      <c r="G7298" s="2">
        <v>0.81999999284744263</v>
      </c>
      <c r="H7298" s="2"/>
      <c r="I7298" s="5"/>
      <c r="J7298" t="s">
        <v>23</v>
      </c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  <c r="AE7298" s="5"/>
      <c r="AF7298" s="5"/>
      <c r="AG7298" s="5"/>
      <c r="AH7298" s="5"/>
      <c r="AI7298" s="5"/>
      <c r="AJ7298" s="5"/>
      <c r="AK7298" s="5"/>
      <c r="AL7298" s="5"/>
      <c r="AM7298" s="5"/>
      <c r="AN7298" s="5"/>
      <c r="AO7298" s="5"/>
    </row>
    <row r="7299" spans="1:41" x14ac:dyDescent="0.35">
      <c r="A7299" t="s">
        <v>6660</v>
      </c>
      <c r="B7299" t="s">
        <v>6661</v>
      </c>
      <c r="C7299" t="s">
        <v>9</v>
      </c>
      <c r="D7299" s="3" t="s">
        <v>11008</v>
      </c>
      <c r="E7299" t="s">
        <v>6670</v>
      </c>
      <c r="F7299" s="1">
        <v>43</v>
      </c>
      <c r="G7299" s="2">
        <v>0.46000000834465027</v>
      </c>
      <c r="H7299" s="2"/>
      <c r="I7299" s="5"/>
      <c r="J7299" t="s">
        <v>58</v>
      </c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</row>
    <row r="7300" spans="1:41" x14ac:dyDescent="0.35">
      <c r="A7300" t="s">
        <v>6660</v>
      </c>
      <c r="B7300" t="s">
        <v>6661</v>
      </c>
      <c r="C7300" t="s">
        <v>16</v>
      </c>
      <c r="D7300" s="3" t="s">
        <v>11009</v>
      </c>
      <c r="E7300" t="s">
        <v>6671</v>
      </c>
      <c r="F7300" s="1">
        <v>6</v>
      </c>
      <c r="G7300" s="2">
        <v>5.9999998658895493E-2</v>
      </c>
      <c r="H7300" s="2"/>
      <c r="I7300" s="5"/>
      <c r="J7300" t="s">
        <v>26</v>
      </c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</row>
    <row r="7301" spans="1:41" x14ac:dyDescent="0.35">
      <c r="A7301" t="s">
        <v>6672</v>
      </c>
      <c r="B7301" t="s">
        <v>6673</v>
      </c>
      <c r="C7301" t="s">
        <v>9</v>
      </c>
      <c r="D7301" s="3" t="s">
        <v>11010</v>
      </c>
      <c r="E7301" t="s">
        <v>6674</v>
      </c>
      <c r="F7301" s="1">
        <v>6092</v>
      </c>
      <c r="G7301" s="2">
        <v>42.529998779296875</v>
      </c>
      <c r="H7301" s="2"/>
      <c r="I7301" s="5"/>
      <c r="J7301" t="s">
        <v>31</v>
      </c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/>
      <c r="AE7301" s="5"/>
      <c r="AF7301" s="5"/>
      <c r="AG7301" s="5"/>
      <c r="AH7301" s="5"/>
      <c r="AI7301" s="5"/>
      <c r="AJ7301" s="5"/>
      <c r="AK7301" s="5"/>
      <c r="AL7301" s="5"/>
      <c r="AM7301" s="5"/>
      <c r="AN7301" s="5"/>
      <c r="AO7301" s="5"/>
    </row>
    <row r="7302" spans="1:41" x14ac:dyDescent="0.35">
      <c r="A7302" t="s">
        <v>6672</v>
      </c>
      <c r="B7302" t="s">
        <v>6673</v>
      </c>
      <c r="C7302" t="s">
        <v>18</v>
      </c>
      <c r="D7302" s="3" t="s">
        <v>11011</v>
      </c>
      <c r="E7302" t="s">
        <v>6675</v>
      </c>
      <c r="F7302" s="1">
        <v>4554</v>
      </c>
      <c r="G7302" s="2">
        <v>31.790000915527344</v>
      </c>
      <c r="H7302" s="2"/>
      <c r="I7302" s="5"/>
      <c r="J7302" t="s">
        <v>6676</v>
      </c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/>
      <c r="AE7302" s="5"/>
      <c r="AF7302" s="5"/>
      <c r="AG7302" s="5"/>
      <c r="AH7302" s="5"/>
      <c r="AI7302" s="5"/>
      <c r="AJ7302" s="5"/>
      <c r="AK7302" s="5"/>
      <c r="AL7302" s="5"/>
      <c r="AM7302" s="5"/>
      <c r="AN7302" s="5"/>
      <c r="AO7302" s="5"/>
    </row>
    <row r="7303" spans="1:41" x14ac:dyDescent="0.35">
      <c r="A7303" t="s">
        <v>6672</v>
      </c>
      <c r="B7303" t="s">
        <v>6673</v>
      </c>
      <c r="C7303" t="s">
        <v>11</v>
      </c>
      <c r="D7303" s="3" t="s">
        <v>11012</v>
      </c>
      <c r="E7303" t="s">
        <v>6677</v>
      </c>
      <c r="F7303" s="1">
        <v>2187</v>
      </c>
      <c r="G7303" s="2">
        <v>15.270000457763672</v>
      </c>
      <c r="H7303" s="6" t="s">
        <v>11302</v>
      </c>
      <c r="I7303" s="5">
        <v>0</v>
      </c>
      <c r="J7303" t="s">
        <v>11244</v>
      </c>
      <c r="K7303" s="5">
        <v>0</v>
      </c>
      <c r="L7303" s="5">
        <v>0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5">
        <v>0</v>
      </c>
      <c r="V7303" s="5">
        <v>0</v>
      </c>
      <c r="W7303" s="5">
        <v>0</v>
      </c>
      <c r="X7303" s="5">
        <v>0</v>
      </c>
      <c r="Y7303" s="5">
        <v>0</v>
      </c>
      <c r="Z7303" s="5">
        <v>0</v>
      </c>
      <c r="AA7303" s="5">
        <v>0</v>
      </c>
      <c r="AB7303" s="5">
        <v>0</v>
      </c>
      <c r="AC7303" s="5">
        <v>0</v>
      </c>
      <c r="AD7303" s="5">
        <v>0</v>
      </c>
      <c r="AE7303" s="5">
        <v>0</v>
      </c>
      <c r="AF7303" s="5">
        <v>0</v>
      </c>
      <c r="AG7303" s="5">
        <v>0</v>
      </c>
      <c r="AH7303" s="5">
        <v>0</v>
      </c>
      <c r="AI7303" s="5">
        <v>0</v>
      </c>
      <c r="AJ7303" s="5">
        <v>0</v>
      </c>
      <c r="AK7303" s="5">
        <v>0</v>
      </c>
      <c r="AL7303" s="5">
        <v>0</v>
      </c>
      <c r="AM7303" s="5">
        <v>0</v>
      </c>
      <c r="AN7303" s="5">
        <v>0</v>
      </c>
      <c r="AO7303" s="5">
        <v>0</v>
      </c>
    </row>
    <row r="7304" spans="1:41" x14ac:dyDescent="0.35">
      <c r="A7304" t="s">
        <v>6672</v>
      </c>
      <c r="B7304" t="s">
        <v>6673</v>
      </c>
      <c r="C7304" t="s">
        <v>24</v>
      </c>
      <c r="D7304" s="3" t="s">
        <v>11013</v>
      </c>
      <c r="E7304" t="s">
        <v>6678</v>
      </c>
      <c r="F7304" s="1">
        <v>591</v>
      </c>
      <c r="G7304" s="2">
        <v>4.130000114440918</v>
      </c>
      <c r="H7304" s="2"/>
      <c r="I7304" s="5"/>
      <c r="J7304" t="s">
        <v>6679</v>
      </c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/>
      <c r="AE7304" s="5"/>
      <c r="AF7304" s="5"/>
      <c r="AG7304" s="5"/>
      <c r="AH7304" s="5"/>
      <c r="AI7304" s="5"/>
      <c r="AJ7304" s="5"/>
      <c r="AK7304" s="5"/>
      <c r="AL7304" s="5"/>
      <c r="AM7304" s="5"/>
      <c r="AN7304" s="5"/>
      <c r="AO7304" s="5"/>
    </row>
    <row r="7305" spans="1:41" x14ac:dyDescent="0.35">
      <c r="A7305" t="s">
        <v>6672</v>
      </c>
      <c r="B7305" t="s">
        <v>6673</v>
      </c>
      <c r="C7305" t="s">
        <v>20</v>
      </c>
      <c r="D7305" s="3" t="s">
        <v>11318</v>
      </c>
      <c r="E7305" t="s">
        <v>21</v>
      </c>
      <c r="F7305" s="1">
        <v>328</v>
      </c>
      <c r="G7305" s="2">
        <v>2.2899999618530273</v>
      </c>
      <c r="H7305" s="2"/>
      <c r="I7305" s="5"/>
      <c r="J7305" t="s">
        <v>21</v>
      </c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  <c r="AE7305" s="5"/>
      <c r="AF7305" s="5"/>
      <c r="AG7305" s="5"/>
      <c r="AH7305" s="5"/>
      <c r="AI7305" s="5"/>
      <c r="AJ7305" s="5"/>
      <c r="AK7305" s="5"/>
      <c r="AL7305" s="5"/>
      <c r="AM7305" s="5"/>
      <c r="AN7305" s="5"/>
      <c r="AO7305" s="5"/>
    </row>
    <row r="7306" spans="1:41" x14ac:dyDescent="0.35">
      <c r="A7306" t="s">
        <v>6672</v>
      </c>
      <c r="B7306" t="s">
        <v>6673</v>
      </c>
      <c r="C7306" t="s">
        <v>27</v>
      </c>
      <c r="D7306" s="3" t="s">
        <v>11100</v>
      </c>
      <c r="E7306" t="s">
        <v>28</v>
      </c>
      <c r="F7306" s="1">
        <v>289</v>
      </c>
      <c r="G7306" s="2">
        <v>2.0199999809265137</v>
      </c>
      <c r="H7306" s="2"/>
      <c r="I7306" s="5"/>
      <c r="J7306" t="s">
        <v>28</v>
      </c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  <c r="AE7306" s="5"/>
      <c r="AF7306" s="5"/>
      <c r="AG7306" s="5"/>
      <c r="AH7306" s="5"/>
      <c r="AI7306" s="5"/>
      <c r="AJ7306" s="5"/>
      <c r="AK7306" s="5"/>
      <c r="AL7306" s="5"/>
      <c r="AM7306" s="5"/>
      <c r="AN7306" s="5"/>
      <c r="AO7306" s="5"/>
    </row>
    <row r="7307" spans="1:41" x14ac:dyDescent="0.35">
      <c r="A7307" t="s">
        <v>6672</v>
      </c>
      <c r="B7307" t="s">
        <v>6673</v>
      </c>
      <c r="C7307" t="s">
        <v>29</v>
      </c>
      <c r="D7307" s="3" t="s">
        <v>11014</v>
      </c>
      <c r="E7307" t="s">
        <v>6680</v>
      </c>
      <c r="F7307" s="1">
        <v>95</v>
      </c>
      <c r="G7307" s="2">
        <v>0.6600000262260437</v>
      </c>
      <c r="H7307" s="6" t="s">
        <v>11294</v>
      </c>
      <c r="I7307" s="5">
        <v>0</v>
      </c>
      <c r="J7307" t="s">
        <v>11330</v>
      </c>
      <c r="K7307" s="5">
        <v>0</v>
      </c>
      <c r="L7307" s="5">
        <v>0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5">
        <v>0</v>
      </c>
      <c r="V7307" s="5">
        <v>0</v>
      </c>
      <c r="W7307" s="5">
        <v>0</v>
      </c>
      <c r="X7307" s="5">
        <v>0</v>
      </c>
      <c r="Y7307" s="5">
        <v>0</v>
      </c>
      <c r="Z7307" s="5">
        <v>0</v>
      </c>
      <c r="AA7307" s="5">
        <v>0</v>
      </c>
      <c r="AB7307" s="5">
        <v>0</v>
      </c>
      <c r="AC7307" s="5">
        <v>0</v>
      </c>
      <c r="AD7307" s="5">
        <v>0</v>
      </c>
      <c r="AE7307" s="5">
        <v>0</v>
      </c>
      <c r="AF7307" s="5">
        <v>0</v>
      </c>
      <c r="AG7307" s="5">
        <v>0</v>
      </c>
      <c r="AH7307" s="5">
        <v>0</v>
      </c>
      <c r="AI7307" s="5">
        <v>0</v>
      </c>
      <c r="AJ7307" s="5">
        <v>0</v>
      </c>
      <c r="AK7307" s="5">
        <v>0</v>
      </c>
      <c r="AL7307" s="5">
        <v>0</v>
      </c>
      <c r="AM7307" s="5">
        <v>0</v>
      </c>
      <c r="AN7307" s="5">
        <v>0</v>
      </c>
      <c r="AO7307" s="5">
        <v>0</v>
      </c>
    </row>
    <row r="7308" spans="1:41" x14ac:dyDescent="0.35">
      <c r="A7308" t="s">
        <v>6672</v>
      </c>
      <c r="B7308" t="s">
        <v>6673</v>
      </c>
      <c r="C7308" t="s">
        <v>16</v>
      </c>
      <c r="D7308" s="3" t="s">
        <v>11015</v>
      </c>
      <c r="E7308" t="s">
        <v>6681</v>
      </c>
      <c r="F7308" s="1">
        <v>86</v>
      </c>
      <c r="G7308" s="2">
        <v>0.60000002384185791</v>
      </c>
      <c r="H7308" s="3" t="s">
        <v>18</v>
      </c>
      <c r="I7308" s="5">
        <v>0</v>
      </c>
      <c r="J7308" t="s">
        <v>11120</v>
      </c>
      <c r="K7308" s="5">
        <v>0</v>
      </c>
      <c r="L7308" s="5">
        <v>0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5">
        <v>0</v>
      </c>
      <c r="V7308" s="5">
        <v>0</v>
      </c>
      <c r="W7308" s="5">
        <v>0</v>
      </c>
      <c r="X7308" s="5">
        <v>0</v>
      </c>
      <c r="Y7308" s="5">
        <v>0</v>
      </c>
      <c r="Z7308" s="5">
        <v>0</v>
      </c>
      <c r="AA7308" s="5">
        <v>0</v>
      </c>
      <c r="AB7308" s="5">
        <v>0</v>
      </c>
      <c r="AC7308" s="5">
        <v>0</v>
      </c>
      <c r="AD7308" s="5">
        <v>0</v>
      </c>
      <c r="AE7308" s="5">
        <v>0</v>
      </c>
      <c r="AF7308" s="5">
        <v>0</v>
      </c>
      <c r="AG7308" s="5">
        <v>0</v>
      </c>
      <c r="AH7308" s="5">
        <v>0</v>
      </c>
      <c r="AI7308" s="5">
        <v>0</v>
      </c>
      <c r="AJ7308" s="5">
        <v>0</v>
      </c>
      <c r="AK7308" s="5">
        <v>0</v>
      </c>
      <c r="AL7308" s="5">
        <v>0</v>
      </c>
      <c r="AM7308" s="5">
        <v>0</v>
      </c>
      <c r="AN7308" s="5">
        <v>0</v>
      </c>
      <c r="AO7308" s="5">
        <v>0</v>
      </c>
    </row>
    <row r="7309" spans="1:41" x14ac:dyDescent="0.35">
      <c r="A7309" t="s">
        <v>6672</v>
      </c>
      <c r="B7309" t="s">
        <v>6673</v>
      </c>
      <c r="C7309" t="s">
        <v>22</v>
      </c>
      <c r="D7309" s="3" t="s">
        <v>11099</v>
      </c>
      <c r="E7309" t="s">
        <v>23</v>
      </c>
      <c r="F7309" s="1">
        <v>82</v>
      </c>
      <c r="G7309" s="2">
        <v>0.56999999284744263</v>
      </c>
      <c r="H7309" s="2"/>
      <c r="I7309" s="5"/>
      <c r="J7309" t="s">
        <v>23</v>
      </c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/>
      <c r="AE7309" s="5"/>
      <c r="AF7309" s="5"/>
      <c r="AG7309" s="5"/>
      <c r="AH7309" s="5"/>
      <c r="AI7309" s="5"/>
      <c r="AJ7309" s="5"/>
      <c r="AK7309" s="5"/>
      <c r="AL7309" s="5"/>
      <c r="AM7309" s="5"/>
      <c r="AN7309" s="5"/>
      <c r="AO7309" s="5"/>
    </row>
    <row r="7310" spans="1:41" x14ac:dyDescent="0.35">
      <c r="A7310" t="s">
        <v>6672</v>
      </c>
      <c r="B7310" t="s">
        <v>6673</v>
      </c>
      <c r="C7310" t="s">
        <v>13</v>
      </c>
      <c r="D7310" s="3" t="s">
        <v>11016</v>
      </c>
      <c r="E7310" t="s">
        <v>6682</v>
      </c>
      <c r="F7310" s="1">
        <v>21</v>
      </c>
      <c r="G7310" s="2">
        <v>0.15000000596046448</v>
      </c>
      <c r="H7310" s="2"/>
      <c r="I7310" s="5"/>
      <c r="J7310" t="s">
        <v>76</v>
      </c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  <c r="AD7310" s="5"/>
      <c r="AE7310" s="5"/>
      <c r="AF7310" s="5"/>
      <c r="AG7310" s="5"/>
      <c r="AH7310" s="5"/>
      <c r="AI7310" s="5"/>
      <c r="AJ7310" s="5"/>
      <c r="AK7310" s="5"/>
      <c r="AL7310" s="5"/>
      <c r="AM7310" s="5"/>
      <c r="AN7310" s="5"/>
      <c r="AO7310" s="5"/>
    </row>
    <row r="7311" spans="1:41" x14ac:dyDescent="0.35">
      <c r="A7311" t="s">
        <v>6683</v>
      </c>
      <c r="B7311" t="s">
        <v>6684</v>
      </c>
      <c r="C7311" t="s">
        <v>29</v>
      </c>
      <c r="D7311" s="3" t="s">
        <v>11017</v>
      </c>
      <c r="E7311" t="s">
        <v>6685</v>
      </c>
      <c r="F7311" s="1">
        <v>1781</v>
      </c>
      <c r="G7311" s="2">
        <v>35.610000610351563</v>
      </c>
      <c r="H7311" s="2"/>
      <c r="I7311" s="5"/>
      <c r="J7311" t="s">
        <v>31</v>
      </c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/>
      <c r="AE7311" s="5"/>
      <c r="AF7311" s="5"/>
      <c r="AG7311" s="5"/>
      <c r="AH7311" s="5"/>
      <c r="AI7311" s="5"/>
      <c r="AJ7311" s="5"/>
      <c r="AK7311" s="5"/>
      <c r="AL7311" s="5"/>
      <c r="AM7311" s="5"/>
      <c r="AN7311" s="5"/>
      <c r="AO7311" s="5"/>
    </row>
    <row r="7312" spans="1:41" x14ac:dyDescent="0.35">
      <c r="A7312" t="s">
        <v>6683</v>
      </c>
      <c r="B7312" t="s">
        <v>6684</v>
      </c>
      <c r="C7312" t="s">
        <v>18</v>
      </c>
      <c r="D7312" s="3" t="s">
        <v>11018</v>
      </c>
      <c r="E7312" t="s">
        <v>6686</v>
      </c>
      <c r="F7312" s="1">
        <v>1714</v>
      </c>
      <c r="G7312" s="2">
        <v>34.270000457763672</v>
      </c>
      <c r="H7312" s="2"/>
      <c r="I7312" s="5"/>
      <c r="J7312" t="s">
        <v>58</v>
      </c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/>
      <c r="AE7312" s="5"/>
      <c r="AF7312" s="5"/>
      <c r="AG7312" s="5"/>
      <c r="AH7312" s="5"/>
      <c r="AI7312" s="5"/>
      <c r="AJ7312" s="5"/>
      <c r="AK7312" s="5"/>
      <c r="AL7312" s="5"/>
      <c r="AM7312" s="5"/>
      <c r="AN7312" s="5"/>
      <c r="AO7312" s="5"/>
    </row>
    <row r="7313" spans="1:41" x14ac:dyDescent="0.35">
      <c r="A7313" t="s">
        <v>6683</v>
      </c>
      <c r="B7313" t="s">
        <v>6684</v>
      </c>
      <c r="C7313" t="s">
        <v>24</v>
      </c>
      <c r="D7313" s="3" t="s">
        <v>11019</v>
      </c>
      <c r="E7313" t="s">
        <v>6687</v>
      </c>
      <c r="F7313" s="1">
        <v>1225</v>
      </c>
      <c r="G7313" s="2">
        <v>24.489999771118164</v>
      </c>
      <c r="H7313" s="6" t="s">
        <v>11294</v>
      </c>
      <c r="I7313" s="5">
        <v>0</v>
      </c>
      <c r="J7313" t="s">
        <v>11330</v>
      </c>
      <c r="K7313" s="5">
        <v>0</v>
      </c>
      <c r="L7313" s="5">
        <v>0</v>
      </c>
      <c r="M7313" s="5">
        <v>0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5">
        <v>0</v>
      </c>
      <c r="V7313" s="5">
        <v>0</v>
      </c>
      <c r="W7313" s="5">
        <v>0</v>
      </c>
      <c r="X7313" s="5">
        <v>0</v>
      </c>
      <c r="Y7313" s="5">
        <v>0</v>
      </c>
      <c r="Z7313" s="5">
        <v>0</v>
      </c>
      <c r="AA7313" s="5">
        <v>0</v>
      </c>
      <c r="AB7313" s="5">
        <v>0</v>
      </c>
      <c r="AC7313" s="5">
        <v>0</v>
      </c>
      <c r="AD7313" s="5">
        <v>0</v>
      </c>
      <c r="AE7313" s="5">
        <v>0</v>
      </c>
      <c r="AF7313" s="5">
        <v>0</v>
      </c>
      <c r="AG7313" s="5">
        <v>0</v>
      </c>
      <c r="AH7313" s="5">
        <v>0</v>
      </c>
      <c r="AI7313" s="5">
        <v>0</v>
      </c>
      <c r="AJ7313" s="5">
        <v>0</v>
      </c>
      <c r="AK7313" s="5">
        <v>0</v>
      </c>
      <c r="AL7313" s="5">
        <v>0</v>
      </c>
      <c r="AM7313" s="5">
        <v>0</v>
      </c>
      <c r="AN7313" s="5">
        <v>0</v>
      </c>
      <c r="AO7313" s="5">
        <v>0</v>
      </c>
    </row>
    <row r="7314" spans="1:41" x14ac:dyDescent="0.35">
      <c r="A7314" t="s">
        <v>6683</v>
      </c>
      <c r="B7314" t="s">
        <v>6684</v>
      </c>
      <c r="C7314" t="s">
        <v>9</v>
      </c>
      <c r="D7314" s="3" t="s">
        <v>11020</v>
      </c>
      <c r="E7314" t="s">
        <v>6688</v>
      </c>
      <c r="F7314" s="1">
        <v>142</v>
      </c>
      <c r="G7314" s="2">
        <v>2.8399999141693115</v>
      </c>
      <c r="H7314" s="3" t="s">
        <v>18</v>
      </c>
      <c r="I7314" s="5">
        <v>0</v>
      </c>
      <c r="J7314" t="s">
        <v>11120</v>
      </c>
      <c r="K7314" s="5">
        <v>0</v>
      </c>
      <c r="L7314" s="5">
        <v>0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5">
        <v>0</v>
      </c>
      <c r="V7314" s="5">
        <v>0</v>
      </c>
      <c r="W7314" s="5">
        <v>0</v>
      </c>
      <c r="X7314" s="5">
        <v>0</v>
      </c>
      <c r="Y7314" s="5">
        <v>0</v>
      </c>
      <c r="Z7314" s="5">
        <v>0</v>
      </c>
      <c r="AA7314" s="5">
        <v>0</v>
      </c>
      <c r="AB7314" s="5">
        <v>0</v>
      </c>
      <c r="AC7314" s="5">
        <v>0</v>
      </c>
      <c r="AD7314" s="5">
        <v>0</v>
      </c>
      <c r="AE7314" s="5">
        <v>0</v>
      </c>
      <c r="AF7314" s="5">
        <v>0</v>
      </c>
      <c r="AG7314" s="5">
        <v>0</v>
      </c>
      <c r="AH7314" s="5">
        <v>0</v>
      </c>
      <c r="AI7314" s="5">
        <v>0</v>
      </c>
      <c r="AJ7314" s="5">
        <v>0</v>
      </c>
      <c r="AK7314" s="5">
        <v>0</v>
      </c>
      <c r="AL7314" s="5">
        <v>0</v>
      </c>
      <c r="AM7314" s="5">
        <v>0</v>
      </c>
      <c r="AN7314" s="5">
        <v>0</v>
      </c>
      <c r="AO7314" s="5">
        <v>0</v>
      </c>
    </row>
    <row r="7315" spans="1:41" x14ac:dyDescent="0.35">
      <c r="A7315" t="s">
        <v>6683</v>
      </c>
      <c r="B7315" t="s">
        <v>6684</v>
      </c>
      <c r="C7315" t="s">
        <v>27</v>
      </c>
      <c r="D7315" s="3" t="s">
        <v>11100</v>
      </c>
      <c r="E7315" t="s">
        <v>28</v>
      </c>
      <c r="F7315" s="1">
        <v>70</v>
      </c>
      <c r="G7315" s="2">
        <v>1.3999999761581421</v>
      </c>
      <c r="H7315" s="2"/>
      <c r="I7315" s="5"/>
      <c r="J7315" t="s">
        <v>28</v>
      </c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  <c r="AD7315" s="5"/>
      <c r="AE7315" s="5"/>
      <c r="AF7315" s="5"/>
      <c r="AG7315" s="5"/>
      <c r="AH7315" s="5"/>
      <c r="AI7315" s="5"/>
      <c r="AJ7315" s="5"/>
      <c r="AK7315" s="5"/>
      <c r="AL7315" s="5"/>
      <c r="AM7315" s="5"/>
      <c r="AN7315" s="5"/>
      <c r="AO7315" s="5"/>
    </row>
    <row r="7316" spans="1:41" x14ac:dyDescent="0.35">
      <c r="A7316" t="s">
        <v>6683</v>
      </c>
      <c r="B7316" t="s">
        <v>6684</v>
      </c>
      <c r="C7316" t="s">
        <v>20</v>
      </c>
      <c r="D7316" s="3" t="s">
        <v>11318</v>
      </c>
      <c r="E7316" t="s">
        <v>21</v>
      </c>
      <c r="F7316" s="1">
        <v>41</v>
      </c>
      <c r="G7316" s="2">
        <v>0.81999999284744263</v>
      </c>
      <c r="H7316" s="2"/>
      <c r="I7316" s="5"/>
      <c r="J7316" t="s">
        <v>21</v>
      </c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  <c r="AE7316" s="5"/>
      <c r="AF7316" s="5"/>
      <c r="AG7316" s="5"/>
      <c r="AH7316" s="5"/>
      <c r="AI7316" s="5"/>
      <c r="AJ7316" s="5"/>
      <c r="AK7316" s="5"/>
      <c r="AL7316" s="5"/>
      <c r="AM7316" s="5"/>
      <c r="AN7316" s="5"/>
      <c r="AO7316" s="5"/>
    </row>
    <row r="7317" spans="1:41" x14ac:dyDescent="0.35">
      <c r="A7317" t="s">
        <v>6683</v>
      </c>
      <c r="B7317" t="s">
        <v>6684</v>
      </c>
      <c r="C7317" t="s">
        <v>22</v>
      </c>
      <c r="D7317" s="3" t="s">
        <v>11099</v>
      </c>
      <c r="E7317" t="s">
        <v>23</v>
      </c>
      <c r="F7317" s="1">
        <v>29</v>
      </c>
      <c r="G7317" s="2">
        <v>0.57999998331069946</v>
      </c>
      <c r="H7317" s="2"/>
      <c r="I7317" s="5"/>
      <c r="J7317" t="s">
        <v>23</v>
      </c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</row>
    <row r="7318" spans="1:41" x14ac:dyDescent="0.35">
      <c r="A7318" t="s">
        <v>6689</v>
      </c>
      <c r="B7318" t="s">
        <v>6690</v>
      </c>
      <c r="C7318" t="s">
        <v>29</v>
      </c>
      <c r="D7318" s="3" t="s">
        <v>11021</v>
      </c>
      <c r="E7318" t="s">
        <v>6691</v>
      </c>
      <c r="F7318" s="1">
        <v>2607</v>
      </c>
      <c r="G7318" s="2">
        <v>66.569999694824219</v>
      </c>
      <c r="H7318" s="6" t="s">
        <v>11302</v>
      </c>
      <c r="I7318" s="5">
        <v>0</v>
      </c>
      <c r="J7318" t="s">
        <v>11244</v>
      </c>
      <c r="K7318" s="5">
        <v>0</v>
      </c>
      <c r="L7318" s="5">
        <v>0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5">
        <v>0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0</v>
      </c>
      <c r="AG7318" s="5">
        <v>0</v>
      </c>
      <c r="AH7318" s="5">
        <v>0</v>
      </c>
      <c r="AI7318" s="5">
        <v>0</v>
      </c>
      <c r="AJ7318" s="5">
        <v>0</v>
      </c>
      <c r="AK7318" s="5">
        <v>0</v>
      </c>
      <c r="AL7318" s="5">
        <v>0</v>
      </c>
      <c r="AM7318" s="5">
        <v>0</v>
      </c>
      <c r="AN7318" s="5">
        <v>0</v>
      </c>
      <c r="AO7318" s="5">
        <v>0</v>
      </c>
    </row>
    <row r="7319" spans="1:41" x14ac:dyDescent="0.35">
      <c r="A7319" t="s">
        <v>6689</v>
      </c>
      <c r="B7319" t="s">
        <v>6690</v>
      </c>
      <c r="C7319" t="s">
        <v>18</v>
      </c>
      <c r="D7319" s="3" t="s">
        <v>11022</v>
      </c>
      <c r="E7319" t="s">
        <v>6692</v>
      </c>
      <c r="F7319" s="1">
        <v>1161</v>
      </c>
      <c r="G7319" s="2">
        <v>29.649999618530273</v>
      </c>
      <c r="H7319" s="2"/>
      <c r="I7319" s="5"/>
      <c r="J7319" t="s">
        <v>66</v>
      </c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/>
      <c r="AE7319" s="5"/>
      <c r="AF7319" s="5"/>
      <c r="AG7319" s="5"/>
      <c r="AH7319" s="5"/>
      <c r="AI7319" s="5"/>
      <c r="AJ7319" s="5"/>
      <c r="AK7319" s="5"/>
      <c r="AL7319" s="5"/>
      <c r="AM7319" s="5"/>
      <c r="AN7319" s="5"/>
      <c r="AO7319" s="5"/>
    </row>
    <row r="7320" spans="1:41" x14ac:dyDescent="0.35">
      <c r="A7320" t="s">
        <v>6689</v>
      </c>
      <c r="B7320" t="s">
        <v>6690</v>
      </c>
      <c r="C7320" t="s">
        <v>20</v>
      </c>
      <c r="D7320" s="3" t="s">
        <v>11318</v>
      </c>
      <c r="E7320" t="s">
        <v>21</v>
      </c>
      <c r="F7320" s="1">
        <v>41</v>
      </c>
      <c r="G7320" s="2">
        <v>1.0499999523162842</v>
      </c>
      <c r="H7320" s="2"/>
      <c r="I7320" s="5"/>
      <c r="J7320" t="s">
        <v>21</v>
      </c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</row>
    <row r="7321" spans="1:41" x14ac:dyDescent="0.35">
      <c r="A7321" t="s">
        <v>6689</v>
      </c>
      <c r="B7321" t="s">
        <v>6690</v>
      </c>
      <c r="C7321" t="s">
        <v>9</v>
      </c>
      <c r="D7321" s="3" t="s">
        <v>11023</v>
      </c>
      <c r="E7321" t="s">
        <v>6693</v>
      </c>
      <c r="F7321" s="1">
        <v>39</v>
      </c>
      <c r="G7321" s="2">
        <v>1</v>
      </c>
      <c r="H7321" s="3" t="s">
        <v>18</v>
      </c>
      <c r="I7321" s="5">
        <v>0</v>
      </c>
      <c r="J7321" t="s">
        <v>11120</v>
      </c>
      <c r="K7321" s="5">
        <v>0</v>
      </c>
      <c r="L7321" s="5">
        <v>0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5">
        <v>0</v>
      </c>
      <c r="V7321" s="5">
        <v>0</v>
      </c>
      <c r="W7321" s="5">
        <v>0</v>
      </c>
      <c r="X7321" s="5">
        <v>0</v>
      </c>
      <c r="Y7321" s="5">
        <v>0</v>
      </c>
      <c r="Z7321" s="5">
        <v>0</v>
      </c>
      <c r="AA7321" s="5">
        <v>0</v>
      </c>
      <c r="AB7321" s="5">
        <v>0</v>
      </c>
      <c r="AC7321" s="5">
        <v>0</v>
      </c>
      <c r="AD7321" s="5">
        <v>0</v>
      </c>
      <c r="AE7321" s="5">
        <v>0</v>
      </c>
      <c r="AF7321" s="5">
        <v>0</v>
      </c>
      <c r="AG7321" s="5">
        <v>0</v>
      </c>
      <c r="AH7321" s="5">
        <v>0</v>
      </c>
      <c r="AI7321" s="5">
        <v>0</v>
      </c>
      <c r="AJ7321" s="5">
        <v>0</v>
      </c>
      <c r="AK7321" s="5">
        <v>0</v>
      </c>
      <c r="AL7321" s="5">
        <v>0</v>
      </c>
      <c r="AM7321" s="5">
        <v>0</v>
      </c>
      <c r="AN7321" s="5">
        <v>0</v>
      </c>
      <c r="AO7321" s="5">
        <v>0</v>
      </c>
    </row>
    <row r="7322" spans="1:41" x14ac:dyDescent="0.35">
      <c r="A7322" t="s">
        <v>6689</v>
      </c>
      <c r="B7322" t="s">
        <v>6690</v>
      </c>
      <c r="C7322" t="s">
        <v>27</v>
      </c>
      <c r="D7322" s="3" t="s">
        <v>11100</v>
      </c>
      <c r="E7322" t="s">
        <v>28</v>
      </c>
      <c r="F7322" s="1">
        <v>38</v>
      </c>
      <c r="G7322" s="2">
        <v>0.97000002861022949</v>
      </c>
      <c r="H7322" s="2"/>
      <c r="I7322" s="5"/>
      <c r="J7322" t="s">
        <v>28</v>
      </c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/>
      <c r="AE7322" s="5"/>
      <c r="AF7322" s="5"/>
      <c r="AG7322" s="5"/>
      <c r="AH7322" s="5"/>
      <c r="AI7322" s="5"/>
      <c r="AJ7322" s="5"/>
      <c r="AK7322" s="5"/>
      <c r="AL7322" s="5"/>
      <c r="AM7322" s="5"/>
      <c r="AN7322" s="5"/>
      <c r="AO7322" s="5"/>
    </row>
    <row r="7323" spans="1:41" x14ac:dyDescent="0.35">
      <c r="A7323" t="s">
        <v>6689</v>
      </c>
      <c r="B7323" t="s">
        <v>6690</v>
      </c>
      <c r="C7323" t="s">
        <v>22</v>
      </c>
      <c r="D7323" s="3" t="s">
        <v>11099</v>
      </c>
      <c r="E7323" t="s">
        <v>23</v>
      </c>
      <c r="F7323" s="1">
        <v>27</v>
      </c>
      <c r="G7323" s="2">
        <v>0.68999999761581421</v>
      </c>
      <c r="H7323" s="2"/>
      <c r="I7323" s="5"/>
      <c r="J7323" t="s">
        <v>23</v>
      </c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/>
      <c r="AE7323" s="5"/>
      <c r="AF7323" s="5"/>
      <c r="AG7323" s="5"/>
      <c r="AH7323" s="5"/>
      <c r="AI7323" s="5"/>
      <c r="AJ7323" s="5"/>
      <c r="AK7323" s="5"/>
      <c r="AL7323" s="5"/>
      <c r="AM7323" s="5"/>
      <c r="AN7323" s="5"/>
      <c r="AO7323" s="5"/>
    </row>
    <row r="7324" spans="1:41" x14ac:dyDescent="0.35">
      <c r="A7324" t="s">
        <v>6689</v>
      </c>
      <c r="B7324" t="s">
        <v>6690</v>
      </c>
      <c r="C7324" t="s">
        <v>24</v>
      </c>
      <c r="D7324" s="3" t="s">
        <v>11024</v>
      </c>
      <c r="E7324" t="s">
        <v>50</v>
      </c>
      <c r="F7324" s="1">
        <v>3</v>
      </c>
      <c r="G7324" s="2">
        <v>7.9999998211860657E-2</v>
      </c>
      <c r="H7324" s="2"/>
      <c r="I7324" s="5"/>
      <c r="J7324" t="s">
        <v>58</v>
      </c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  <c r="AE7324" s="5"/>
      <c r="AF7324" s="5"/>
      <c r="AG7324" s="5"/>
      <c r="AH7324" s="5"/>
      <c r="AI7324" s="5"/>
      <c r="AJ7324" s="5"/>
      <c r="AK7324" s="5"/>
      <c r="AL7324" s="5"/>
      <c r="AM7324" s="5"/>
      <c r="AN7324" s="5"/>
      <c r="AO7324" s="5"/>
    </row>
    <row r="7325" spans="1:41" x14ac:dyDescent="0.35">
      <c r="A7325" t="s">
        <v>6694</v>
      </c>
      <c r="B7325" t="s">
        <v>6695</v>
      </c>
      <c r="C7325" t="s">
        <v>29</v>
      </c>
      <c r="D7325" s="3" t="s">
        <v>11025</v>
      </c>
      <c r="E7325" t="s">
        <v>6696</v>
      </c>
      <c r="F7325" s="1">
        <v>6389</v>
      </c>
      <c r="G7325" s="2">
        <v>52.470001220703125</v>
      </c>
      <c r="H7325" s="2"/>
      <c r="I7325" s="5"/>
      <c r="J7325" t="s">
        <v>6697</v>
      </c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</row>
    <row r="7326" spans="1:41" x14ac:dyDescent="0.35">
      <c r="A7326" t="s">
        <v>6694</v>
      </c>
      <c r="B7326" t="s">
        <v>6695</v>
      </c>
      <c r="C7326" t="s">
        <v>9</v>
      </c>
      <c r="D7326" s="3" t="s">
        <v>11026</v>
      </c>
      <c r="E7326" t="s">
        <v>6698</v>
      </c>
      <c r="F7326" s="1">
        <v>5362</v>
      </c>
      <c r="G7326" s="2">
        <v>44.040000915527344</v>
      </c>
      <c r="H7326" s="6" t="s">
        <v>11302</v>
      </c>
      <c r="I7326" s="5">
        <v>0</v>
      </c>
      <c r="J7326" t="s">
        <v>11244</v>
      </c>
      <c r="K7326" s="5">
        <v>0</v>
      </c>
      <c r="L7326" s="5">
        <v>0</v>
      </c>
      <c r="M7326" s="5">
        <v>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5">
        <v>0</v>
      </c>
      <c r="V7326" s="5">
        <v>0</v>
      </c>
      <c r="W7326" s="5">
        <v>0</v>
      </c>
      <c r="X7326" s="5">
        <v>0</v>
      </c>
      <c r="Y7326" s="5">
        <v>0</v>
      </c>
      <c r="Z7326" s="5">
        <v>0</v>
      </c>
      <c r="AA7326" s="5">
        <v>0</v>
      </c>
      <c r="AB7326" s="5">
        <v>0</v>
      </c>
      <c r="AC7326" s="5">
        <v>0</v>
      </c>
      <c r="AD7326" s="5">
        <v>0</v>
      </c>
      <c r="AE7326" s="5">
        <v>0</v>
      </c>
      <c r="AF7326" s="5">
        <v>0</v>
      </c>
      <c r="AG7326" s="5">
        <v>0</v>
      </c>
      <c r="AH7326" s="5">
        <v>0</v>
      </c>
      <c r="AI7326" s="5">
        <v>0</v>
      </c>
      <c r="AJ7326" s="5">
        <v>0</v>
      </c>
      <c r="AK7326" s="5">
        <v>0</v>
      </c>
      <c r="AL7326" s="5">
        <v>0</v>
      </c>
      <c r="AM7326" s="5">
        <v>0</v>
      </c>
      <c r="AN7326" s="5">
        <v>0</v>
      </c>
      <c r="AO7326" s="5">
        <v>0</v>
      </c>
    </row>
    <row r="7327" spans="1:41" x14ac:dyDescent="0.35">
      <c r="A7327" t="s">
        <v>6694</v>
      </c>
      <c r="B7327" t="s">
        <v>6695</v>
      </c>
      <c r="C7327" t="s">
        <v>20</v>
      </c>
      <c r="D7327" s="3" t="s">
        <v>11318</v>
      </c>
      <c r="E7327" t="s">
        <v>21</v>
      </c>
      <c r="F7327" s="1">
        <v>220</v>
      </c>
      <c r="G7327" s="2">
        <v>1.809999942779541</v>
      </c>
      <c r="H7327" s="2"/>
      <c r="I7327" s="5"/>
      <c r="J7327" t="s">
        <v>21</v>
      </c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  <c r="AD7327" s="5"/>
      <c r="AE7327" s="5"/>
      <c r="AF7327" s="5"/>
      <c r="AG7327" s="5"/>
      <c r="AH7327" s="5"/>
      <c r="AI7327" s="5"/>
      <c r="AJ7327" s="5"/>
      <c r="AK7327" s="5"/>
      <c r="AL7327" s="5"/>
      <c r="AM7327" s="5"/>
      <c r="AN7327" s="5"/>
      <c r="AO7327" s="5"/>
    </row>
    <row r="7328" spans="1:41" x14ac:dyDescent="0.35">
      <c r="A7328" t="s">
        <v>6694</v>
      </c>
      <c r="B7328" t="s">
        <v>6695</v>
      </c>
      <c r="C7328" t="s">
        <v>27</v>
      </c>
      <c r="D7328" s="3" t="s">
        <v>11100</v>
      </c>
      <c r="E7328" t="s">
        <v>28</v>
      </c>
      <c r="F7328" s="1">
        <v>112</v>
      </c>
      <c r="G7328" s="2">
        <v>0.92000001668930054</v>
      </c>
      <c r="H7328" s="2"/>
      <c r="I7328" s="5"/>
      <c r="J7328" t="s">
        <v>28</v>
      </c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  <c r="AD7328" s="5"/>
      <c r="AE7328" s="5"/>
      <c r="AF7328" s="5"/>
      <c r="AG7328" s="5"/>
      <c r="AH7328" s="5"/>
      <c r="AI7328" s="5"/>
      <c r="AJ7328" s="5"/>
      <c r="AK7328" s="5"/>
      <c r="AL7328" s="5"/>
      <c r="AM7328" s="5"/>
      <c r="AN7328" s="5"/>
      <c r="AO7328" s="5"/>
    </row>
    <row r="7329" spans="1:41" x14ac:dyDescent="0.35">
      <c r="A7329" t="s">
        <v>6694</v>
      </c>
      <c r="B7329" t="s">
        <v>6695</v>
      </c>
      <c r="C7329" t="s">
        <v>22</v>
      </c>
      <c r="D7329" s="3" t="s">
        <v>11099</v>
      </c>
      <c r="E7329" t="s">
        <v>23</v>
      </c>
      <c r="F7329" s="1">
        <v>93</v>
      </c>
      <c r="G7329" s="2">
        <v>0.75999999046325684</v>
      </c>
      <c r="H7329" s="2"/>
      <c r="I7329" s="5"/>
      <c r="J7329" t="s">
        <v>23</v>
      </c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  <c r="AD7329" s="5"/>
      <c r="AE7329" s="5"/>
      <c r="AF7329" s="5"/>
      <c r="AG7329" s="5"/>
      <c r="AH7329" s="5"/>
      <c r="AI7329" s="5"/>
      <c r="AJ7329" s="5"/>
      <c r="AK7329" s="5"/>
      <c r="AL7329" s="5"/>
      <c r="AM7329" s="5"/>
      <c r="AN7329" s="5"/>
      <c r="AO7329" s="5"/>
    </row>
    <row r="7330" spans="1:41" x14ac:dyDescent="0.35">
      <c r="A7330" t="s">
        <v>6699</v>
      </c>
      <c r="B7330" t="s">
        <v>6700</v>
      </c>
      <c r="C7330" t="s">
        <v>9</v>
      </c>
      <c r="D7330" s="3" t="s">
        <v>11027</v>
      </c>
      <c r="E7330" t="s">
        <v>6701</v>
      </c>
      <c r="F7330" s="1">
        <v>1911</v>
      </c>
      <c r="G7330" s="2">
        <v>34.729999542236328</v>
      </c>
      <c r="H7330" s="2"/>
      <c r="I7330" s="5"/>
      <c r="J7330" t="s">
        <v>58</v>
      </c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</row>
    <row r="7331" spans="1:41" x14ac:dyDescent="0.35">
      <c r="A7331" t="s">
        <v>6699</v>
      </c>
      <c r="B7331" t="s">
        <v>6700</v>
      </c>
      <c r="C7331" t="s">
        <v>16</v>
      </c>
      <c r="D7331" s="3" t="s">
        <v>11028</v>
      </c>
      <c r="E7331" t="s">
        <v>6702</v>
      </c>
      <c r="F7331" s="1">
        <v>1718</v>
      </c>
      <c r="G7331" s="2">
        <v>31.229999542236328</v>
      </c>
      <c r="H7331" s="2"/>
      <c r="I7331" s="5"/>
      <c r="J7331" t="s">
        <v>66</v>
      </c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</row>
    <row r="7332" spans="1:41" x14ac:dyDescent="0.35">
      <c r="A7332" t="s">
        <v>6699</v>
      </c>
      <c r="B7332" t="s">
        <v>6700</v>
      </c>
      <c r="C7332" t="s">
        <v>13</v>
      </c>
      <c r="D7332" s="3" t="s">
        <v>11029</v>
      </c>
      <c r="E7332" t="s">
        <v>6703</v>
      </c>
      <c r="F7332" s="1">
        <v>1431</v>
      </c>
      <c r="G7332" s="2">
        <v>26.010000228881836</v>
      </c>
      <c r="H7332" s="6" t="s">
        <v>11288</v>
      </c>
      <c r="I7332" s="5">
        <v>0</v>
      </c>
      <c r="J7332" t="s">
        <v>11331</v>
      </c>
      <c r="K7332" s="5">
        <v>0</v>
      </c>
      <c r="L7332" s="5">
        <v>0</v>
      </c>
      <c r="M7332" s="5">
        <v>0</v>
      </c>
      <c r="N7332" s="5">
        <v>0</v>
      </c>
      <c r="O7332" s="5">
        <v>0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5">
        <v>0</v>
      </c>
      <c r="V7332" s="5">
        <v>0</v>
      </c>
      <c r="W7332" s="5">
        <v>0</v>
      </c>
      <c r="X7332" s="5">
        <v>0</v>
      </c>
      <c r="Y7332" s="5">
        <v>0</v>
      </c>
      <c r="Z7332" s="5">
        <v>0</v>
      </c>
      <c r="AA7332" s="5">
        <v>0</v>
      </c>
      <c r="AB7332" s="5">
        <v>0</v>
      </c>
      <c r="AC7332" s="5">
        <v>0</v>
      </c>
      <c r="AD7332" s="5">
        <v>0</v>
      </c>
      <c r="AE7332" s="5">
        <v>0</v>
      </c>
      <c r="AF7332" s="5">
        <v>0</v>
      </c>
      <c r="AG7332" s="5">
        <v>0</v>
      </c>
      <c r="AH7332" s="5">
        <v>0</v>
      </c>
      <c r="AI7332" s="5">
        <v>0</v>
      </c>
      <c r="AJ7332" s="5">
        <v>0</v>
      </c>
      <c r="AK7332" s="5">
        <v>0</v>
      </c>
      <c r="AL7332" s="5">
        <v>0</v>
      </c>
      <c r="AM7332" s="5">
        <v>0</v>
      </c>
      <c r="AN7332" s="5">
        <v>0</v>
      </c>
      <c r="AO7332" s="5">
        <v>0</v>
      </c>
    </row>
    <row r="7333" spans="1:41" x14ac:dyDescent="0.35">
      <c r="A7333" t="s">
        <v>6699</v>
      </c>
      <c r="B7333" t="s">
        <v>6700</v>
      </c>
      <c r="C7333" t="s">
        <v>18</v>
      </c>
      <c r="D7333" s="3" t="s">
        <v>11030</v>
      </c>
      <c r="E7333" t="s">
        <v>6704</v>
      </c>
      <c r="F7333" s="1">
        <v>192</v>
      </c>
      <c r="G7333" s="2">
        <v>3.4900000095367432</v>
      </c>
      <c r="H7333" s="6" t="s">
        <v>11302</v>
      </c>
      <c r="I7333" s="5">
        <v>0</v>
      </c>
      <c r="J7333" t="s">
        <v>11244</v>
      </c>
      <c r="K7333" s="5">
        <v>0</v>
      </c>
      <c r="L7333" s="5">
        <v>0</v>
      </c>
      <c r="M7333" s="5">
        <v>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5">
        <v>0</v>
      </c>
      <c r="V7333" s="5">
        <v>0</v>
      </c>
      <c r="W7333" s="5">
        <v>0</v>
      </c>
      <c r="X7333" s="5">
        <v>0</v>
      </c>
      <c r="Y7333" s="5">
        <v>0</v>
      </c>
      <c r="Z7333" s="5">
        <v>0</v>
      </c>
      <c r="AA7333" s="5">
        <v>0</v>
      </c>
      <c r="AB7333" s="5">
        <v>0</v>
      </c>
      <c r="AC7333" s="5">
        <v>0</v>
      </c>
      <c r="AD7333" s="5">
        <v>0</v>
      </c>
      <c r="AE7333" s="5">
        <v>0</v>
      </c>
      <c r="AF7333" s="5">
        <v>0</v>
      </c>
      <c r="AG7333" s="5">
        <v>0</v>
      </c>
      <c r="AH7333" s="5">
        <v>0</v>
      </c>
      <c r="AI7333" s="5">
        <v>0</v>
      </c>
      <c r="AJ7333" s="5">
        <v>0</v>
      </c>
      <c r="AK7333" s="5">
        <v>0</v>
      </c>
      <c r="AL7333" s="5">
        <v>0</v>
      </c>
      <c r="AM7333" s="5">
        <v>0</v>
      </c>
      <c r="AN7333" s="5">
        <v>0</v>
      </c>
      <c r="AO7333" s="5">
        <v>0</v>
      </c>
    </row>
    <row r="7334" spans="1:41" x14ac:dyDescent="0.35">
      <c r="A7334" t="s">
        <v>6699</v>
      </c>
      <c r="B7334" t="s">
        <v>6700</v>
      </c>
      <c r="C7334" t="s">
        <v>20</v>
      </c>
      <c r="D7334" s="3" t="s">
        <v>11318</v>
      </c>
      <c r="E7334" t="s">
        <v>21</v>
      </c>
      <c r="F7334" s="1">
        <v>77</v>
      </c>
      <c r="G7334" s="2">
        <v>1.3999999761581421</v>
      </c>
      <c r="H7334" s="2"/>
      <c r="I7334" s="5"/>
      <c r="J7334" t="s">
        <v>21</v>
      </c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/>
      <c r="AE7334" s="5"/>
      <c r="AF7334" s="5"/>
      <c r="AG7334" s="5"/>
      <c r="AH7334" s="5"/>
      <c r="AI7334" s="5"/>
      <c r="AJ7334" s="5"/>
      <c r="AK7334" s="5"/>
      <c r="AL7334" s="5"/>
      <c r="AM7334" s="5"/>
      <c r="AN7334" s="5"/>
      <c r="AO7334" s="5"/>
    </row>
    <row r="7335" spans="1:41" x14ac:dyDescent="0.35">
      <c r="A7335" t="s">
        <v>6699</v>
      </c>
      <c r="B7335" t="s">
        <v>6700</v>
      </c>
      <c r="C7335" t="s">
        <v>27</v>
      </c>
      <c r="D7335" s="3" t="s">
        <v>11100</v>
      </c>
      <c r="E7335" t="s">
        <v>28</v>
      </c>
      <c r="F7335" s="1">
        <v>55</v>
      </c>
      <c r="G7335" s="2">
        <v>1</v>
      </c>
      <c r="H7335" s="2"/>
      <c r="I7335" s="5"/>
      <c r="J7335" t="s">
        <v>28</v>
      </c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  <c r="AE7335" s="5"/>
      <c r="AF7335" s="5"/>
      <c r="AG7335" s="5"/>
      <c r="AH7335" s="5"/>
      <c r="AI7335" s="5"/>
      <c r="AJ7335" s="5"/>
      <c r="AK7335" s="5"/>
      <c r="AL7335" s="5"/>
      <c r="AM7335" s="5"/>
      <c r="AN7335" s="5"/>
      <c r="AO7335" s="5"/>
    </row>
    <row r="7336" spans="1:41" x14ac:dyDescent="0.35">
      <c r="A7336" t="s">
        <v>6699</v>
      </c>
      <c r="B7336" t="s">
        <v>6700</v>
      </c>
      <c r="C7336" t="s">
        <v>29</v>
      </c>
      <c r="D7336" s="3" t="s">
        <v>11031</v>
      </c>
      <c r="E7336" t="s">
        <v>6705</v>
      </c>
      <c r="F7336" s="1">
        <v>46</v>
      </c>
      <c r="G7336" s="2">
        <v>0.8399999737739563</v>
      </c>
      <c r="H7336" s="6" t="s">
        <v>11294</v>
      </c>
      <c r="I7336" s="5">
        <v>0</v>
      </c>
      <c r="J7336" t="s">
        <v>11330</v>
      </c>
      <c r="K7336" s="5">
        <v>0</v>
      </c>
      <c r="L7336" s="5">
        <v>0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5">
        <v>0</v>
      </c>
      <c r="V7336" s="5">
        <v>0</v>
      </c>
      <c r="W7336" s="5">
        <v>0</v>
      </c>
      <c r="X7336" s="5">
        <v>0</v>
      </c>
      <c r="Y7336" s="5">
        <v>0</v>
      </c>
      <c r="Z7336" s="5">
        <v>0</v>
      </c>
      <c r="AA7336" s="5">
        <v>0</v>
      </c>
      <c r="AB7336" s="5">
        <v>0</v>
      </c>
      <c r="AC7336" s="5">
        <v>0</v>
      </c>
      <c r="AD7336" s="5">
        <v>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  <c r="AJ7336" s="5">
        <v>0</v>
      </c>
      <c r="AK7336" s="5">
        <v>0</v>
      </c>
      <c r="AL7336" s="5">
        <v>0</v>
      </c>
      <c r="AM7336" s="5">
        <v>0</v>
      </c>
      <c r="AN7336" s="5">
        <v>0</v>
      </c>
      <c r="AO7336" s="5">
        <v>0</v>
      </c>
    </row>
    <row r="7337" spans="1:41" x14ac:dyDescent="0.35">
      <c r="A7337" t="s">
        <v>6699</v>
      </c>
      <c r="B7337" t="s">
        <v>6700</v>
      </c>
      <c r="C7337" t="s">
        <v>22</v>
      </c>
      <c r="D7337" s="3" t="s">
        <v>11099</v>
      </c>
      <c r="E7337" t="s">
        <v>23</v>
      </c>
      <c r="F7337" s="1">
        <v>36</v>
      </c>
      <c r="G7337" s="2">
        <v>0.64999997615814209</v>
      </c>
      <c r="H7337" s="2"/>
      <c r="I7337" s="5"/>
      <c r="J7337" t="s">
        <v>23</v>
      </c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/>
      <c r="AE7337" s="5"/>
      <c r="AF7337" s="5"/>
      <c r="AG7337" s="5"/>
      <c r="AH7337" s="5"/>
      <c r="AI7337" s="5"/>
      <c r="AJ7337" s="5"/>
      <c r="AK7337" s="5"/>
      <c r="AL7337" s="5"/>
      <c r="AM7337" s="5"/>
      <c r="AN7337" s="5"/>
      <c r="AO7337" s="5"/>
    </row>
    <row r="7338" spans="1:41" x14ac:dyDescent="0.35">
      <c r="A7338" t="s">
        <v>6699</v>
      </c>
      <c r="B7338" t="s">
        <v>6700</v>
      </c>
      <c r="C7338" t="s">
        <v>11</v>
      </c>
      <c r="D7338" s="3" t="s">
        <v>11032</v>
      </c>
      <c r="E7338" t="s">
        <v>6706</v>
      </c>
      <c r="F7338" s="1">
        <v>30</v>
      </c>
      <c r="G7338" s="2">
        <v>0.55000001192092896</v>
      </c>
      <c r="H7338" s="2"/>
      <c r="I7338" s="5"/>
      <c r="J7338" t="s">
        <v>55</v>
      </c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  <c r="AD7338" s="5"/>
      <c r="AE7338" s="5"/>
      <c r="AF7338" s="5"/>
      <c r="AG7338" s="5"/>
      <c r="AH7338" s="5"/>
      <c r="AI7338" s="5"/>
      <c r="AJ7338" s="5"/>
      <c r="AK7338" s="5"/>
      <c r="AL7338" s="5"/>
      <c r="AM7338" s="5"/>
      <c r="AN7338" s="5"/>
      <c r="AO7338" s="5"/>
    </row>
    <row r="7339" spans="1:41" x14ac:dyDescent="0.35">
      <c r="A7339" t="s">
        <v>6699</v>
      </c>
      <c r="B7339" t="s">
        <v>6700</v>
      </c>
      <c r="C7339" t="s">
        <v>24</v>
      </c>
      <c r="D7339" s="3" t="s">
        <v>11033</v>
      </c>
      <c r="E7339" t="s">
        <v>6707</v>
      </c>
      <c r="F7339" s="1">
        <v>6</v>
      </c>
      <c r="G7339" s="2">
        <v>0.10999999940395355</v>
      </c>
      <c r="H7339" s="2"/>
      <c r="I7339" s="5"/>
      <c r="J7339" t="s">
        <v>31</v>
      </c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</row>
    <row r="7340" spans="1:41" x14ac:dyDescent="0.35">
      <c r="A7340" t="s">
        <v>6708</v>
      </c>
      <c r="B7340" t="s">
        <v>6709</v>
      </c>
      <c r="C7340" t="s">
        <v>18</v>
      </c>
      <c r="D7340" s="3" t="s">
        <v>11034</v>
      </c>
      <c r="E7340" t="s">
        <v>6710</v>
      </c>
      <c r="F7340" s="1">
        <v>7235</v>
      </c>
      <c r="G7340" s="2">
        <v>51.599998474121094</v>
      </c>
      <c r="H7340" s="2"/>
      <c r="I7340" s="5"/>
      <c r="J7340" t="s">
        <v>6711</v>
      </c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</row>
    <row r="7341" spans="1:41" x14ac:dyDescent="0.35">
      <c r="A7341" t="s">
        <v>6708</v>
      </c>
      <c r="B7341" t="s">
        <v>6709</v>
      </c>
      <c r="C7341" t="s">
        <v>24</v>
      </c>
      <c r="D7341" s="3" t="s">
        <v>11035</v>
      </c>
      <c r="E7341" t="s">
        <v>6712</v>
      </c>
      <c r="F7341" s="1">
        <v>5739</v>
      </c>
      <c r="G7341" s="2">
        <v>40.930000305175781</v>
      </c>
      <c r="H7341" s="2"/>
      <c r="I7341" s="5"/>
      <c r="J7341" t="s">
        <v>58</v>
      </c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</row>
    <row r="7342" spans="1:41" x14ac:dyDescent="0.35">
      <c r="A7342" t="s">
        <v>6708</v>
      </c>
      <c r="B7342" t="s">
        <v>6709</v>
      </c>
      <c r="C7342" t="s">
        <v>29</v>
      </c>
      <c r="D7342" s="3" t="s">
        <v>11036</v>
      </c>
      <c r="E7342" t="s">
        <v>6713</v>
      </c>
      <c r="F7342" s="1">
        <v>437</v>
      </c>
      <c r="G7342" s="2">
        <v>3.119999885559082</v>
      </c>
      <c r="H7342" s="6" t="s">
        <v>11302</v>
      </c>
      <c r="I7342" s="5">
        <v>0</v>
      </c>
      <c r="J7342" t="s">
        <v>11244</v>
      </c>
      <c r="K7342" s="5">
        <v>0</v>
      </c>
      <c r="L7342" s="5">
        <v>0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5">
        <v>0</v>
      </c>
      <c r="W7342" s="5">
        <v>0</v>
      </c>
      <c r="X7342" s="5">
        <v>0</v>
      </c>
      <c r="Y7342" s="5">
        <v>0</v>
      </c>
      <c r="Z7342" s="5">
        <v>0</v>
      </c>
      <c r="AA7342" s="5">
        <v>0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  <c r="AK7342" s="5">
        <v>0</v>
      </c>
      <c r="AL7342" s="5">
        <v>0</v>
      </c>
      <c r="AM7342" s="5">
        <v>0</v>
      </c>
      <c r="AN7342" s="5">
        <v>0</v>
      </c>
      <c r="AO7342" s="5">
        <v>0</v>
      </c>
    </row>
    <row r="7343" spans="1:41" x14ac:dyDescent="0.35">
      <c r="A7343" t="s">
        <v>6708</v>
      </c>
      <c r="B7343" t="s">
        <v>6709</v>
      </c>
      <c r="C7343" t="s">
        <v>20</v>
      </c>
      <c r="D7343" s="3" t="s">
        <v>11318</v>
      </c>
      <c r="E7343" t="s">
        <v>21</v>
      </c>
      <c r="F7343" s="1">
        <v>266</v>
      </c>
      <c r="G7343" s="2">
        <v>1.8999999761581421</v>
      </c>
      <c r="H7343" s="2"/>
      <c r="I7343" s="5"/>
      <c r="J7343" t="s">
        <v>21</v>
      </c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</row>
    <row r="7344" spans="1:41" x14ac:dyDescent="0.35">
      <c r="A7344" t="s">
        <v>6708</v>
      </c>
      <c r="B7344" t="s">
        <v>6709</v>
      </c>
      <c r="C7344" t="s">
        <v>27</v>
      </c>
      <c r="D7344" s="3" t="s">
        <v>11100</v>
      </c>
      <c r="E7344" t="s">
        <v>28</v>
      </c>
      <c r="F7344" s="1">
        <v>147</v>
      </c>
      <c r="G7344" s="2">
        <v>1.0499999523162842</v>
      </c>
      <c r="H7344" s="2"/>
      <c r="I7344" s="5"/>
      <c r="J7344" t="s">
        <v>28</v>
      </c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</row>
    <row r="7345" spans="1:41" x14ac:dyDescent="0.35">
      <c r="A7345" t="s">
        <v>6708</v>
      </c>
      <c r="B7345" t="s">
        <v>6709</v>
      </c>
      <c r="C7345" t="s">
        <v>22</v>
      </c>
      <c r="D7345" s="3" t="s">
        <v>11099</v>
      </c>
      <c r="E7345" t="s">
        <v>23</v>
      </c>
      <c r="F7345" s="1">
        <v>132</v>
      </c>
      <c r="G7345" s="2">
        <v>0.93999999761581421</v>
      </c>
      <c r="H7345" s="2"/>
      <c r="I7345" s="5"/>
      <c r="J7345" t="s">
        <v>23</v>
      </c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/>
      <c r="AE7345" s="5"/>
      <c r="AF7345" s="5"/>
      <c r="AG7345" s="5"/>
      <c r="AH7345" s="5"/>
      <c r="AI7345" s="5"/>
      <c r="AJ7345" s="5"/>
      <c r="AK7345" s="5"/>
      <c r="AL7345" s="5"/>
      <c r="AM7345" s="5"/>
      <c r="AN7345" s="5"/>
      <c r="AO7345" s="5"/>
    </row>
    <row r="7346" spans="1:41" x14ac:dyDescent="0.35">
      <c r="A7346" t="s">
        <v>6708</v>
      </c>
      <c r="B7346" t="s">
        <v>6709</v>
      </c>
      <c r="C7346" t="s">
        <v>9</v>
      </c>
      <c r="D7346" s="3" t="s">
        <v>11037</v>
      </c>
      <c r="E7346" t="s">
        <v>6714</v>
      </c>
      <c r="F7346" s="1">
        <v>64</v>
      </c>
      <c r="G7346" s="2">
        <v>0.46000000834465027</v>
      </c>
      <c r="H7346" s="2"/>
      <c r="I7346" s="5"/>
      <c r="J7346" t="s">
        <v>26</v>
      </c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/>
      <c r="AE7346" s="5"/>
      <c r="AF7346" s="5"/>
      <c r="AG7346" s="5"/>
      <c r="AH7346" s="5"/>
      <c r="AI7346" s="5"/>
      <c r="AJ7346" s="5"/>
      <c r="AK7346" s="5"/>
      <c r="AL7346" s="5"/>
      <c r="AM7346" s="5"/>
      <c r="AN7346" s="5"/>
      <c r="AO7346" s="5"/>
    </row>
    <row r="7347" spans="1:41" x14ac:dyDescent="0.35">
      <c r="A7347" t="s">
        <v>6715</v>
      </c>
      <c r="B7347" t="s">
        <v>6716</v>
      </c>
      <c r="C7347" t="s">
        <v>9</v>
      </c>
      <c r="D7347" s="3" t="s">
        <v>11038</v>
      </c>
      <c r="E7347" t="s">
        <v>6717</v>
      </c>
      <c r="F7347" s="1">
        <v>4199</v>
      </c>
      <c r="G7347" s="2">
        <v>45.180000305175781</v>
      </c>
      <c r="H7347" s="2"/>
      <c r="I7347" s="5"/>
      <c r="J7347" t="s">
        <v>55</v>
      </c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  <c r="AD7347" s="5"/>
      <c r="AE7347" s="5"/>
      <c r="AF7347" s="5"/>
      <c r="AG7347" s="5"/>
      <c r="AH7347" s="5"/>
      <c r="AI7347" s="5"/>
      <c r="AJ7347" s="5"/>
      <c r="AK7347" s="5"/>
      <c r="AL7347" s="5"/>
      <c r="AM7347" s="5"/>
      <c r="AN7347" s="5"/>
      <c r="AO7347" s="5"/>
    </row>
    <row r="7348" spans="1:41" x14ac:dyDescent="0.35">
      <c r="A7348" t="s">
        <v>6715</v>
      </c>
      <c r="B7348" t="s">
        <v>6716</v>
      </c>
      <c r="C7348" t="s">
        <v>24</v>
      </c>
      <c r="D7348" s="3" t="s">
        <v>11039</v>
      </c>
      <c r="E7348" t="s">
        <v>6718</v>
      </c>
      <c r="F7348" s="1">
        <v>3928</v>
      </c>
      <c r="G7348" s="2">
        <v>42.270000457763672</v>
      </c>
      <c r="H7348" s="6" t="s">
        <v>11302</v>
      </c>
      <c r="I7348" s="5">
        <v>0</v>
      </c>
      <c r="J7348" t="s">
        <v>11244</v>
      </c>
      <c r="K7348" s="5">
        <v>0</v>
      </c>
      <c r="L7348" s="5">
        <v>0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5">
        <v>0</v>
      </c>
      <c r="V7348" s="5">
        <v>0</v>
      </c>
      <c r="W7348" s="5">
        <v>0</v>
      </c>
      <c r="X7348" s="5">
        <v>0</v>
      </c>
      <c r="Y7348" s="5">
        <v>0</v>
      </c>
      <c r="Z7348" s="5">
        <v>0</v>
      </c>
      <c r="AA7348" s="5">
        <v>0</v>
      </c>
      <c r="AB7348" s="5">
        <v>0</v>
      </c>
      <c r="AC7348" s="5">
        <v>0</v>
      </c>
      <c r="AD7348" s="5">
        <v>0</v>
      </c>
      <c r="AE7348" s="5">
        <v>0</v>
      </c>
      <c r="AF7348" s="5">
        <v>0</v>
      </c>
      <c r="AG7348" s="5">
        <v>0</v>
      </c>
      <c r="AH7348" s="5">
        <v>0</v>
      </c>
      <c r="AI7348" s="5">
        <v>0</v>
      </c>
      <c r="AJ7348" s="5">
        <v>0</v>
      </c>
      <c r="AK7348" s="5">
        <v>0</v>
      </c>
      <c r="AL7348" s="5">
        <v>0</v>
      </c>
      <c r="AM7348" s="5">
        <v>0</v>
      </c>
      <c r="AN7348" s="5">
        <v>0</v>
      </c>
      <c r="AO7348" s="5">
        <v>0</v>
      </c>
    </row>
    <row r="7349" spans="1:41" x14ac:dyDescent="0.35">
      <c r="A7349" t="s">
        <v>6715</v>
      </c>
      <c r="B7349" t="s">
        <v>6716</v>
      </c>
      <c r="C7349" t="s">
        <v>29</v>
      </c>
      <c r="D7349" s="3" t="s">
        <v>11040</v>
      </c>
      <c r="E7349" t="s">
        <v>6719</v>
      </c>
      <c r="F7349" s="1">
        <v>651</v>
      </c>
      <c r="G7349" s="2">
        <v>7.0100002288818359</v>
      </c>
      <c r="H7349" s="2"/>
      <c r="I7349" s="5"/>
      <c r="J7349" t="s">
        <v>76</v>
      </c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/>
      <c r="AE7349" s="5"/>
      <c r="AF7349" s="5"/>
      <c r="AG7349" s="5"/>
      <c r="AH7349" s="5"/>
      <c r="AI7349" s="5"/>
      <c r="AJ7349" s="5"/>
      <c r="AK7349" s="5"/>
      <c r="AL7349" s="5"/>
      <c r="AM7349" s="5"/>
      <c r="AN7349" s="5"/>
      <c r="AO7349" s="5"/>
    </row>
    <row r="7350" spans="1:41" x14ac:dyDescent="0.35">
      <c r="A7350" t="s">
        <v>6715</v>
      </c>
      <c r="B7350" t="s">
        <v>6716</v>
      </c>
      <c r="C7350" t="s">
        <v>27</v>
      </c>
      <c r="D7350" s="3" t="s">
        <v>11100</v>
      </c>
      <c r="E7350" t="s">
        <v>28</v>
      </c>
      <c r="F7350" s="1">
        <v>214</v>
      </c>
      <c r="G7350" s="2">
        <v>2.2999999523162842</v>
      </c>
      <c r="H7350" s="2"/>
      <c r="I7350" s="5"/>
      <c r="J7350" t="s">
        <v>28</v>
      </c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/>
      <c r="AE7350" s="5"/>
      <c r="AF7350" s="5"/>
      <c r="AG7350" s="5"/>
      <c r="AH7350" s="5"/>
      <c r="AI7350" s="5"/>
      <c r="AJ7350" s="5"/>
      <c r="AK7350" s="5"/>
      <c r="AL7350" s="5"/>
      <c r="AM7350" s="5"/>
      <c r="AN7350" s="5"/>
      <c r="AO7350" s="5"/>
    </row>
    <row r="7351" spans="1:41" x14ac:dyDescent="0.35">
      <c r="A7351" t="s">
        <v>6715</v>
      </c>
      <c r="B7351" t="s">
        <v>6716</v>
      </c>
      <c r="C7351" t="s">
        <v>20</v>
      </c>
      <c r="D7351" s="3" t="s">
        <v>11318</v>
      </c>
      <c r="E7351" t="s">
        <v>21</v>
      </c>
      <c r="F7351" s="1">
        <v>141</v>
      </c>
      <c r="G7351" s="2">
        <v>1.5199999809265137</v>
      </c>
      <c r="H7351" s="2"/>
      <c r="I7351" s="5"/>
      <c r="J7351" t="s">
        <v>21</v>
      </c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  <c r="AD7351" s="5"/>
      <c r="AE7351" s="5"/>
      <c r="AF7351" s="5"/>
      <c r="AG7351" s="5"/>
      <c r="AH7351" s="5"/>
      <c r="AI7351" s="5"/>
      <c r="AJ7351" s="5"/>
      <c r="AK7351" s="5"/>
      <c r="AL7351" s="5"/>
      <c r="AM7351" s="5"/>
      <c r="AN7351" s="5"/>
      <c r="AO7351" s="5"/>
    </row>
    <row r="7352" spans="1:41" x14ac:dyDescent="0.35">
      <c r="A7352" t="s">
        <v>6715</v>
      </c>
      <c r="B7352" t="s">
        <v>6716</v>
      </c>
      <c r="C7352" t="s">
        <v>13</v>
      </c>
      <c r="D7352" s="3" t="s">
        <v>11041</v>
      </c>
      <c r="E7352" t="s">
        <v>6720</v>
      </c>
      <c r="F7352" s="1">
        <v>91</v>
      </c>
      <c r="G7352" s="2">
        <v>0.98000001907348633</v>
      </c>
      <c r="H7352" s="6" t="s">
        <v>11288</v>
      </c>
      <c r="I7352" s="5">
        <v>0</v>
      </c>
      <c r="J7352" t="s">
        <v>11331</v>
      </c>
      <c r="K7352" s="5">
        <v>0</v>
      </c>
      <c r="L7352" s="5">
        <v>0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5">
        <v>0</v>
      </c>
      <c r="V7352" s="5">
        <v>0</v>
      </c>
      <c r="W7352" s="5">
        <v>0</v>
      </c>
      <c r="X7352" s="5">
        <v>0</v>
      </c>
      <c r="Y7352" s="5">
        <v>0</v>
      </c>
      <c r="Z7352" s="5">
        <v>0</v>
      </c>
      <c r="AA7352" s="5">
        <v>0</v>
      </c>
      <c r="AB7352" s="5">
        <v>0</v>
      </c>
      <c r="AC7352" s="5">
        <v>0</v>
      </c>
      <c r="AD7352" s="5">
        <v>0</v>
      </c>
      <c r="AE7352" s="5">
        <v>0</v>
      </c>
      <c r="AF7352" s="5">
        <v>0</v>
      </c>
      <c r="AG7352" s="5">
        <v>0</v>
      </c>
      <c r="AH7352" s="5">
        <v>0</v>
      </c>
      <c r="AI7352" s="5">
        <v>0</v>
      </c>
      <c r="AJ7352" s="5">
        <v>0</v>
      </c>
      <c r="AK7352" s="5">
        <v>0</v>
      </c>
      <c r="AL7352" s="5">
        <v>0</v>
      </c>
      <c r="AM7352" s="5">
        <v>0</v>
      </c>
      <c r="AN7352" s="5">
        <v>0</v>
      </c>
      <c r="AO7352" s="5">
        <v>0</v>
      </c>
    </row>
    <row r="7353" spans="1:41" x14ac:dyDescent="0.35">
      <c r="A7353" t="s">
        <v>6715</v>
      </c>
      <c r="B7353" t="s">
        <v>6716</v>
      </c>
      <c r="C7353" t="s">
        <v>18</v>
      </c>
      <c r="D7353" s="3" t="s">
        <v>11042</v>
      </c>
      <c r="E7353" t="s">
        <v>6721</v>
      </c>
      <c r="F7353" s="1">
        <v>36</v>
      </c>
      <c r="G7353" s="2">
        <v>0.38999998569488525</v>
      </c>
      <c r="H7353" s="3" t="s">
        <v>18</v>
      </c>
      <c r="I7353" s="5">
        <v>0</v>
      </c>
      <c r="J7353" t="s">
        <v>11120</v>
      </c>
      <c r="K7353" s="5">
        <v>0</v>
      </c>
      <c r="L7353" s="5">
        <v>0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5">
        <v>0</v>
      </c>
      <c r="V7353" s="5">
        <v>0</v>
      </c>
      <c r="W7353" s="5">
        <v>0</v>
      </c>
      <c r="X7353" s="5">
        <v>0</v>
      </c>
      <c r="Y7353" s="5">
        <v>0</v>
      </c>
      <c r="Z7353" s="5">
        <v>0</v>
      </c>
      <c r="AA7353" s="5">
        <v>0</v>
      </c>
      <c r="AB7353" s="5">
        <v>0</v>
      </c>
      <c r="AC7353" s="5">
        <v>0</v>
      </c>
      <c r="AD7353" s="5">
        <v>0</v>
      </c>
      <c r="AE7353" s="5">
        <v>0</v>
      </c>
      <c r="AF7353" s="5">
        <v>0</v>
      </c>
      <c r="AG7353" s="5">
        <v>0</v>
      </c>
      <c r="AH7353" s="5">
        <v>0</v>
      </c>
      <c r="AI7353" s="5">
        <v>0</v>
      </c>
      <c r="AJ7353" s="5">
        <v>0</v>
      </c>
      <c r="AK7353" s="5">
        <v>0</v>
      </c>
      <c r="AL7353" s="5">
        <v>0</v>
      </c>
      <c r="AM7353" s="5">
        <v>0</v>
      </c>
      <c r="AN7353" s="5">
        <v>0</v>
      </c>
      <c r="AO7353" s="5">
        <v>0</v>
      </c>
    </row>
    <row r="7354" spans="1:41" x14ac:dyDescent="0.35">
      <c r="A7354" t="s">
        <v>6715</v>
      </c>
      <c r="B7354" t="s">
        <v>6716</v>
      </c>
      <c r="C7354" t="s">
        <v>22</v>
      </c>
      <c r="D7354" s="3" t="s">
        <v>11099</v>
      </c>
      <c r="E7354" t="s">
        <v>23</v>
      </c>
      <c r="F7354" s="1">
        <v>33</v>
      </c>
      <c r="G7354" s="2">
        <v>0.36000001430511475</v>
      </c>
      <c r="H7354" s="2"/>
      <c r="I7354" s="5"/>
      <c r="J7354" t="s">
        <v>23</v>
      </c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  <c r="AE7354" s="5"/>
      <c r="AF7354" s="5"/>
      <c r="AG7354" s="5"/>
      <c r="AH7354" s="5"/>
      <c r="AI7354" s="5"/>
      <c r="AJ7354" s="5"/>
      <c r="AK7354" s="5"/>
      <c r="AL7354" s="5"/>
      <c r="AM7354" s="5"/>
      <c r="AN7354" s="5"/>
      <c r="AO7354" s="5"/>
    </row>
    <row r="7355" spans="1:41" x14ac:dyDescent="0.35">
      <c r="A7355" t="s">
        <v>6722</v>
      </c>
      <c r="B7355" t="s">
        <v>6723</v>
      </c>
      <c r="C7355" t="s">
        <v>9</v>
      </c>
      <c r="D7355" s="3" t="s">
        <v>11043</v>
      </c>
      <c r="E7355" t="s">
        <v>6724</v>
      </c>
      <c r="F7355" s="1">
        <v>734</v>
      </c>
      <c r="G7355" s="2">
        <v>28.299999237060547</v>
      </c>
      <c r="H7355" s="2"/>
      <c r="I7355" s="5"/>
      <c r="J7355" t="s">
        <v>76</v>
      </c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  <c r="AE7355" s="5"/>
      <c r="AF7355" s="5"/>
      <c r="AG7355" s="5"/>
      <c r="AH7355" s="5"/>
      <c r="AI7355" s="5"/>
      <c r="AJ7355" s="5"/>
      <c r="AK7355" s="5"/>
      <c r="AL7355" s="5"/>
      <c r="AM7355" s="5"/>
      <c r="AN7355" s="5"/>
      <c r="AO7355" s="5"/>
    </row>
    <row r="7356" spans="1:41" x14ac:dyDescent="0.35">
      <c r="A7356" t="s">
        <v>6722</v>
      </c>
      <c r="B7356" t="s">
        <v>6723</v>
      </c>
      <c r="C7356" t="s">
        <v>24</v>
      </c>
      <c r="D7356" s="3" t="s">
        <v>11044</v>
      </c>
      <c r="E7356" t="s">
        <v>6725</v>
      </c>
      <c r="F7356" s="1">
        <v>717</v>
      </c>
      <c r="G7356" s="2">
        <v>27.639999389648438</v>
      </c>
      <c r="H7356" s="2"/>
      <c r="I7356" s="5"/>
      <c r="J7356" t="s">
        <v>66</v>
      </c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  <c r="AE7356" s="5"/>
      <c r="AF7356" s="5"/>
      <c r="AG7356" s="5"/>
      <c r="AH7356" s="5"/>
      <c r="AI7356" s="5"/>
      <c r="AJ7356" s="5"/>
      <c r="AK7356" s="5"/>
      <c r="AL7356" s="5"/>
      <c r="AM7356" s="5"/>
      <c r="AN7356" s="5"/>
      <c r="AO7356" s="5"/>
    </row>
    <row r="7357" spans="1:41" x14ac:dyDescent="0.35">
      <c r="A7357" t="s">
        <v>6722</v>
      </c>
      <c r="B7357" t="s">
        <v>6723</v>
      </c>
      <c r="C7357" t="s">
        <v>29</v>
      </c>
      <c r="D7357" s="3" t="s">
        <v>11045</v>
      </c>
      <c r="E7357" t="s">
        <v>6726</v>
      </c>
      <c r="F7357" s="1">
        <v>601</v>
      </c>
      <c r="G7357" s="2">
        <v>23.170000076293945</v>
      </c>
      <c r="H7357" s="6" t="s">
        <v>11302</v>
      </c>
      <c r="I7357" s="5">
        <v>0</v>
      </c>
      <c r="J7357" t="s">
        <v>11244</v>
      </c>
      <c r="K7357" s="5">
        <v>0</v>
      </c>
      <c r="L7357" s="5">
        <v>0</v>
      </c>
      <c r="M7357" s="5">
        <v>0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5">
        <v>0</v>
      </c>
      <c r="V7357" s="5">
        <v>0</v>
      </c>
      <c r="W7357" s="5">
        <v>0</v>
      </c>
      <c r="X7357" s="5">
        <v>0</v>
      </c>
      <c r="Y7357" s="5">
        <v>0</v>
      </c>
      <c r="Z7357" s="5">
        <v>0</v>
      </c>
      <c r="AA7357" s="5">
        <v>0</v>
      </c>
      <c r="AB7357" s="5">
        <v>0</v>
      </c>
      <c r="AC7357" s="5">
        <v>0</v>
      </c>
      <c r="AD7357" s="5">
        <v>0</v>
      </c>
      <c r="AE7357" s="5">
        <v>0</v>
      </c>
      <c r="AF7357" s="5">
        <v>0</v>
      </c>
      <c r="AG7357" s="5">
        <v>0</v>
      </c>
      <c r="AH7357" s="5">
        <v>0</v>
      </c>
      <c r="AI7357" s="5">
        <v>0</v>
      </c>
      <c r="AJ7357" s="5">
        <v>0</v>
      </c>
      <c r="AK7357" s="5">
        <v>0</v>
      </c>
      <c r="AL7357" s="5">
        <v>0</v>
      </c>
      <c r="AM7357" s="5">
        <v>0</v>
      </c>
      <c r="AN7357" s="5">
        <v>0</v>
      </c>
      <c r="AO7357" s="5">
        <v>0</v>
      </c>
    </row>
    <row r="7358" spans="1:41" x14ac:dyDescent="0.35">
      <c r="A7358" t="s">
        <v>6722</v>
      </c>
      <c r="B7358" t="s">
        <v>6723</v>
      </c>
      <c r="C7358" t="s">
        <v>18</v>
      </c>
      <c r="D7358" s="3" t="s">
        <v>11046</v>
      </c>
      <c r="E7358" t="s">
        <v>6727</v>
      </c>
      <c r="F7358" s="1">
        <v>468</v>
      </c>
      <c r="G7358" s="2">
        <v>18.040000915527344</v>
      </c>
      <c r="H7358" s="6" t="s">
        <v>11294</v>
      </c>
      <c r="I7358" s="5">
        <v>0</v>
      </c>
      <c r="J7358" t="s">
        <v>11330</v>
      </c>
      <c r="K7358" s="5">
        <v>0</v>
      </c>
      <c r="L7358" s="5">
        <v>0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5">
        <v>0</v>
      </c>
      <c r="V7358" s="5">
        <v>0</v>
      </c>
      <c r="W7358" s="5">
        <v>0</v>
      </c>
      <c r="X7358" s="5">
        <v>0</v>
      </c>
      <c r="Y7358" s="5">
        <v>0</v>
      </c>
      <c r="Z7358" s="5">
        <v>0</v>
      </c>
      <c r="AA7358" s="5">
        <v>0</v>
      </c>
      <c r="AB7358" s="5">
        <v>0</v>
      </c>
      <c r="AC7358" s="5">
        <v>0</v>
      </c>
      <c r="AD7358" s="5">
        <v>0</v>
      </c>
      <c r="AE7358" s="5">
        <v>0</v>
      </c>
      <c r="AF7358" s="5">
        <v>0</v>
      </c>
      <c r="AG7358" s="5">
        <v>0</v>
      </c>
      <c r="AH7358" s="5">
        <v>0</v>
      </c>
      <c r="AI7358" s="5">
        <v>0</v>
      </c>
      <c r="AJ7358" s="5">
        <v>0</v>
      </c>
      <c r="AK7358" s="5">
        <v>0</v>
      </c>
      <c r="AL7358" s="5">
        <v>0</v>
      </c>
      <c r="AM7358" s="5">
        <v>0</v>
      </c>
      <c r="AN7358" s="5">
        <v>0</v>
      </c>
      <c r="AO7358" s="5">
        <v>0</v>
      </c>
    </row>
    <row r="7359" spans="1:41" x14ac:dyDescent="0.35">
      <c r="A7359" t="s">
        <v>6722</v>
      </c>
      <c r="B7359" t="s">
        <v>6723</v>
      </c>
      <c r="C7359" t="s">
        <v>27</v>
      </c>
      <c r="D7359" s="3" t="s">
        <v>11100</v>
      </c>
      <c r="E7359" t="s">
        <v>28</v>
      </c>
      <c r="F7359" s="1">
        <v>32</v>
      </c>
      <c r="G7359" s="2">
        <v>1.2300000190734863</v>
      </c>
      <c r="H7359" s="2"/>
      <c r="I7359" s="5"/>
      <c r="J7359" t="s">
        <v>28</v>
      </c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  <c r="AD7359" s="5"/>
      <c r="AE7359" s="5"/>
      <c r="AF7359" s="5"/>
      <c r="AG7359" s="5"/>
      <c r="AH7359" s="5"/>
      <c r="AI7359" s="5"/>
      <c r="AJ7359" s="5"/>
      <c r="AK7359" s="5"/>
      <c r="AL7359" s="5"/>
      <c r="AM7359" s="5"/>
      <c r="AN7359" s="5"/>
      <c r="AO7359" s="5"/>
    </row>
    <row r="7360" spans="1:41" x14ac:dyDescent="0.35">
      <c r="A7360" t="s">
        <v>6722</v>
      </c>
      <c r="B7360" t="s">
        <v>6723</v>
      </c>
      <c r="C7360" t="s">
        <v>20</v>
      </c>
      <c r="D7360" s="3" t="s">
        <v>11318</v>
      </c>
      <c r="E7360" t="s">
        <v>21</v>
      </c>
      <c r="F7360" s="1">
        <v>29</v>
      </c>
      <c r="G7360" s="2">
        <v>1.1200000047683716</v>
      </c>
      <c r="H7360" s="2"/>
      <c r="I7360" s="5"/>
      <c r="J7360" t="s">
        <v>21</v>
      </c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  <c r="AE7360" s="5"/>
      <c r="AF7360" s="5"/>
      <c r="AG7360" s="5"/>
      <c r="AH7360" s="5"/>
      <c r="AI7360" s="5"/>
      <c r="AJ7360" s="5"/>
      <c r="AK7360" s="5"/>
      <c r="AL7360" s="5"/>
      <c r="AM7360" s="5"/>
      <c r="AN7360" s="5"/>
      <c r="AO7360" s="5"/>
    </row>
    <row r="7361" spans="1:41" x14ac:dyDescent="0.35">
      <c r="A7361" t="s">
        <v>6722</v>
      </c>
      <c r="B7361" t="s">
        <v>6723</v>
      </c>
      <c r="C7361" t="s">
        <v>22</v>
      </c>
      <c r="D7361" s="3" t="s">
        <v>11099</v>
      </c>
      <c r="E7361" t="s">
        <v>23</v>
      </c>
      <c r="F7361" s="1">
        <v>11</v>
      </c>
      <c r="G7361" s="2">
        <v>0.41999998688697815</v>
      </c>
      <c r="H7361" s="2"/>
      <c r="I7361" s="5"/>
      <c r="J7361" t="s">
        <v>23</v>
      </c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  <c r="AD7361" s="5"/>
      <c r="AE7361" s="5"/>
      <c r="AF7361" s="5"/>
      <c r="AG7361" s="5"/>
      <c r="AH7361" s="5"/>
      <c r="AI7361" s="5"/>
      <c r="AJ7361" s="5"/>
      <c r="AK7361" s="5"/>
      <c r="AL7361" s="5"/>
      <c r="AM7361" s="5"/>
      <c r="AN7361" s="5"/>
      <c r="AO7361" s="5"/>
    </row>
    <row r="7362" spans="1:41" x14ac:dyDescent="0.35">
      <c r="A7362" t="s">
        <v>6722</v>
      </c>
      <c r="B7362" t="s">
        <v>6723</v>
      </c>
      <c r="C7362" t="s">
        <v>11</v>
      </c>
      <c r="D7362" s="3" t="s">
        <v>11047</v>
      </c>
      <c r="E7362" t="s">
        <v>6728</v>
      </c>
      <c r="F7362" s="1">
        <v>2</v>
      </c>
      <c r="G7362" s="2">
        <v>7.9999998211860657E-2</v>
      </c>
      <c r="H7362" s="2"/>
      <c r="I7362" s="5"/>
      <c r="J7362" t="s">
        <v>58</v>
      </c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/>
      <c r="AE7362" s="5"/>
      <c r="AF7362" s="5"/>
      <c r="AG7362" s="5"/>
      <c r="AH7362" s="5"/>
      <c r="AI7362" s="5"/>
      <c r="AJ7362" s="5"/>
      <c r="AK7362" s="5"/>
      <c r="AL7362" s="5"/>
      <c r="AM7362" s="5"/>
      <c r="AN7362" s="5"/>
      <c r="AO7362" s="5"/>
    </row>
    <row r="7363" spans="1:41" x14ac:dyDescent="0.35">
      <c r="A7363" t="s">
        <v>6729</v>
      </c>
      <c r="B7363" t="s">
        <v>6730</v>
      </c>
      <c r="C7363" t="s">
        <v>29</v>
      </c>
      <c r="D7363" s="3" t="s">
        <v>11048</v>
      </c>
      <c r="E7363" t="s">
        <v>6731</v>
      </c>
      <c r="F7363" s="1">
        <v>5839</v>
      </c>
      <c r="G7363" s="2">
        <v>52.409999847412109</v>
      </c>
      <c r="H7363" s="2"/>
      <c r="I7363" s="5"/>
      <c r="J7363" t="s">
        <v>6732</v>
      </c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/>
      <c r="AE7363" s="5"/>
      <c r="AF7363" s="5"/>
      <c r="AG7363" s="5"/>
      <c r="AH7363" s="5"/>
      <c r="AI7363" s="5"/>
      <c r="AJ7363" s="5"/>
      <c r="AK7363" s="5"/>
      <c r="AL7363" s="5"/>
      <c r="AM7363" s="5"/>
      <c r="AN7363" s="5"/>
      <c r="AO7363" s="5"/>
    </row>
    <row r="7364" spans="1:41" x14ac:dyDescent="0.35">
      <c r="A7364" t="s">
        <v>6729</v>
      </c>
      <c r="B7364" t="s">
        <v>6730</v>
      </c>
      <c r="C7364" t="s">
        <v>18</v>
      </c>
      <c r="D7364" s="3" t="s">
        <v>11049</v>
      </c>
      <c r="E7364" t="s">
        <v>6733</v>
      </c>
      <c r="F7364" s="1">
        <v>3433</v>
      </c>
      <c r="G7364" s="2">
        <v>30.819999694824219</v>
      </c>
      <c r="H7364" s="2"/>
      <c r="I7364" s="5"/>
      <c r="J7364" t="s">
        <v>6734</v>
      </c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  <c r="AD7364" s="5"/>
      <c r="AE7364" s="5"/>
      <c r="AF7364" s="5"/>
      <c r="AG7364" s="5"/>
      <c r="AH7364" s="5"/>
      <c r="AI7364" s="5"/>
      <c r="AJ7364" s="5"/>
      <c r="AK7364" s="5"/>
      <c r="AL7364" s="5"/>
      <c r="AM7364" s="5"/>
      <c r="AN7364" s="5"/>
      <c r="AO7364" s="5"/>
    </row>
    <row r="7365" spans="1:41" x14ac:dyDescent="0.35">
      <c r="A7365" t="s">
        <v>6729</v>
      </c>
      <c r="B7365" t="s">
        <v>6730</v>
      </c>
      <c r="C7365" t="s">
        <v>9</v>
      </c>
      <c r="D7365" s="3" t="s">
        <v>11050</v>
      </c>
      <c r="E7365" t="s">
        <v>6735</v>
      </c>
      <c r="F7365" s="1">
        <v>1309</v>
      </c>
      <c r="G7365" s="2">
        <v>11.75</v>
      </c>
      <c r="H7365" s="3" t="s">
        <v>18</v>
      </c>
      <c r="I7365" s="5">
        <v>0</v>
      </c>
      <c r="J7365" t="s">
        <v>11120</v>
      </c>
      <c r="K7365" s="5">
        <v>0</v>
      </c>
      <c r="L7365" s="5">
        <v>0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5">
        <v>0</v>
      </c>
      <c r="V7365" s="5">
        <v>0</v>
      </c>
      <c r="W7365" s="5">
        <v>0</v>
      </c>
      <c r="X7365" s="5">
        <v>0</v>
      </c>
      <c r="Y7365" s="5">
        <v>0</v>
      </c>
      <c r="Z7365" s="5">
        <v>0</v>
      </c>
      <c r="AA7365" s="5">
        <v>0</v>
      </c>
      <c r="AB7365" s="5">
        <v>0</v>
      </c>
      <c r="AC7365" s="5">
        <v>0</v>
      </c>
      <c r="AD7365" s="5">
        <v>0</v>
      </c>
      <c r="AE7365" s="5">
        <v>0</v>
      </c>
      <c r="AF7365" s="5">
        <v>0</v>
      </c>
      <c r="AG7365" s="5">
        <v>0</v>
      </c>
      <c r="AH7365" s="5">
        <v>0</v>
      </c>
      <c r="AI7365" s="5">
        <v>0</v>
      </c>
      <c r="AJ7365" s="5">
        <v>0</v>
      </c>
      <c r="AK7365" s="5">
        <v>0</v>
      </c>
      <c r="AL7365" s="5">
        <v>0</v>
      </c>
      <c r="AM7365" s="5">
        <v>0</v>
      </c>
      <c r="AN7365" s="5">
        <v>0</v>
      </c>
      <c r="AO7365" s="5">
        <v>0</v>
      </c>
    </row>
    <row r="7366" spans="1:41" x14ac:dyDescent="0.35">
      <c r="A7366" t="s">
        <v>6729</v>
      </c>
      <c r="B7366" t="s">
        <v>6730</v>
      </c>
      <c r="C7366" t="s">
        <v>20</v>
      </c>
      <c r="D7366" s="3" t="s">
        <v>11318</v>
      </c>
      <c r="E7366" t="s">
        <v>21</v>
      </c>
      <c r="F7366" s="1">
        <v>250</v>
      </c>
      <c r="G7366" s="2">
        <v>2.2400000095367432</v>
      </c>
      <c r="H7366" s="2"/>
      <c r="I7366" s="5"/>
      <c r="J7366" t="s">
        <v>21</v>
      </c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  <c r="AD7366" s="5"/>
      <c r="AE7366" s="5"/>
      <c r="AF7366" s="5"/>
      <c r="AG7366" s="5"/>
      <c r="AH7366" s="5"/>
      <c r="AI7366" s="5"/>
      <c r="AJ7366" s="5"/>
      <c r="AK7366" s="5"/>
      <c r="AL7366" s="5"/>
      <c r="AM7366" s="5"/>
      <c r="AN7366" s="5"/>
      <c r="AO7366" s="5"/>
    </row>
    <row r="7367" spans="1:41" x14ac:dyDescent="0.35">
      <c r="A7367" t="s">
        <v>6729</v>
      </c>
      <c r="B7367" t="s">
        <v>6730</v>
      </c>
      <c r="C7367" t="s">
        <v>27</v>
      </c>
      <c r="D7367" s="3" t="s">
        <v>11100</v>
      </c>
      <c r="E7367" t="s">
        <v>28</v>
      </c>
      <c r="F7367" s="1">
        <v>196</v>
      </c>
      <c r="G7367" s="2">
        <v>1.7599999904632568</v>
      </c>
      <c r="H7367" s="2"/>
      <c r="I7367" s="5"/>
      <c r="J7367" t="s">
        <v>28</v>
      </c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  <c r="AD7367" s="5"/>
      <c r="AE7367" s="5"/>
      <c r="AF7367" s="5"/>
      <c r="AG7367" s="5"/>
      <c r="AH7367" s="5"/>
      <c r="AI7367" s="5"/>
      <c r="AJ7367" s="5"/>
      <c r="AK7367" s="5"/>
      <c r="AL7367" s="5"/>
      <c r="AM7367" s="5"/>
      <c r="AN7367" s="5"/>
      <c r="AO7367" s="5"/>
    </row>
    <row r="7368" spans="1:41" x14ac:dyDescent="0.35">
      <c r="A7368" t="s">
        <v>6729</v>
      </c>
      <c r="B7368" t="s">
        <v>6730</v>
      </c>
      <c r="C7368" t="s">
        <v>22</v>
      </c>
      <c r="D7368" s="3" t="s">
        <v>11099</v>
      </c>
      <c r="E7368" t="s">
        <v>23</v>
      </c>
      <c r="F7368" s="1">
        <v>113</v>
      </c>
      <c r="G7368" s="2">
        <v>1.0099999904632568</v>
      </c>
      <c r="H7368" s="2"/>
      <c r="I7368" s="5"/>
      <c r="J7368" t="s">
        <v>23</v>
      </c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/>
      <c r="AE7368" s="5"/>
      <c r="AF7368" s="5"/>
      <c r="AG7368" s="5"/>
      <c r="AH7368" s="5"/>
      <c r="AI7368" s="5"/>
      <c r="AJ7368" s="5"/>
      <c r="AK7368" s="5"/>
      <c r="AL7368" s="5"/>
      <c r="AM7368" s="5"/>
      <c r="AN7368" s="5"/>
      <c r="AO7368" s="5"/>
    </row>
    <row r="7369" spans="1:41" x14ac:dyDescent="0.35">
      <c r="A7369" t="s">
        <v>6736</v>
      </c>
      <c r="B7369" t="s">
        <v>6737</v>
      </c>
      <c r="C7369" t="s">
        <v>24</v>
      </c>
      <c r="D7369" s="3" t="s">
        <v>11051</v>
      </c>
      <c r="E7369" t="s">
        <v>6738</v>
      </c>
      <c r="F7369" s="1">
        <v>3056</v>
      </c>
      <c r="G7369" s="2">
        <v>35.5</v>
      </c>
      <c r="H7369" s="2"/>
      <c r="I7369" s="5"/>
      <c r="J7369" t="s">
        <v>6739</v>
      </c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</row>
    <row r="7370" spans="1:41" x14ac:dyDescent="0.35">
      <c r="A7370" t="s">
        <v>6736</v>
      </c>
      <c r="B7370" t="s">
        <v>6737</v>
      </c>
      <c r="C7370" t="s">
        <v>29</v>
      </c>
      <c r="D7370" s="3" t="s">
        <v>11052</v>
      </c>
      <c r="E7370" t="s">
        <v>6740</v>
      </c>
      <c r="F7370" s="1">
        <v>2408</v>
      </c>
      <c r="G7370" s="2">
        <v>27.969999313354492</v>
      </c>
      <c r="H7370" s="2"/>
      <c r="I7370" s="5"/>
      <c r="J7370" t="s">
        <v>58</v>
      </c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  <c r="AE7370" s="5"/>
      <c r="AF7370" s="5"/>
      <c r="AG7370" s="5"/>
      <c r="AH7370" s="5"/>
      <c r="AI7370" s="5"/>
      <c r="AJ7370" s="5"/>
      <c r="AK7370" s="5"/>
      <c r="AL7370" s="5"/>
      <c r="AM7370" s="5"/>
      <c r="AN7370" s="5"/>
      <c r="AO7370" s="5"/>
    </row>
    <row r="7371" spans="1:41" x14ac:dyDescent="0.35">
      <c r="A7371" t="s">
        <v>6736</v>
      </c>
      <c r="B7371" t="s">
        <v>6737</v>
      </c>
      <c r="C7371" t="s">
        <v>9</v>
      </c>
      <c r="D7371" s="3" t="s">
        <v>11053</v>
      </c>
      <c r="E7371" t="s">
        <v>6741</v>
      </c>
      <c r="F7371" s="1">
        <v>1757</v>
      </c>
      <c r="G7371" s="2">
        <v>20.409999847412109</v>
      </c>
      <c r="H7371" s="2"/>
      <c r="I7371" s="5"/>
      <c r="J7371" t="s">
        <v>66</v>
      </c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/>
      <c r="AE7371" s="5"/>
      <c r="AF7371" s="5"/>
      <c r="AG7371" s="5"/>
      <c r="AH7371" s="5"/>
      <c r="AI7371" s="5"/>
      <c r="AJ7371" s="5"/>
      <c r="AK7371" s="5"/>
      <c r="AL7371" s="5"/>
      <c r="AM7371" s="5"/>
      <c r="AN7371" s="5"/>
      <c r="AO7371" s="5"/>
    </row>
    <row r="7372" spans="1:41" x14ac:dyDescent="0.35">
      <c r="A7372" t="s">
        <v>6736</v>
      </c>
      <c r="B7372" t="s">
        <v>6737</v>
      </c>
      <c r="C7372" t="s">
        <v>13</v>
      </c>
      <c r="D7372" s="3" t="s">
        <v>11054</v>
      </c>
      <c r="E7372" t="s">
        <v>6742</v>
      </c>
      <c r="F7372" s="1">
        <v>621</v>
      </c>
      <c r="G7372" s="2">
        <v>7.2100000381469727</v>
      </c>
      <c r="H7372" s="6" t="s">
        <v>11294</v>
      </c>
      <c r="I7372" s="5">
        <v>0</v>
      </c>
      <c r="J7372" t="s">
        <v>11330</v>
      </c>
      <c r="K7372" s="5">
        <v>0</v>
      </c>
      <c r="L7372" s="5">
        <v>0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5">
        <v>0</v>
      </c>
      <c r="V7372" s="5">
        <v>0</v>
      </c>
      <c r="W7372" s="5">
        <v>0</v>
      </c>
      <c r="X7372" s="5">
        <v>0</v>
      </c>
      <c r="Y7372" s="5">
        <v>0</v>
      </c>
      <c r="Z7372" s="5">
        <v>0</v>
      </c>
      <c r="AA7372" s="5">
        <v>0</v>
      </c>
      <c r="AB7372" s="5">
        <v>0</v>
      </c>
      <c r="AC7372" s="5">
        <v>0</v>
      </c>
      <c r="AD7372" s="5">
        <v>0</v>
      </c>
      <c r="AE7372" s="5">
        <v>0</v>
      </c>
      <c r="AF7372" s="5">
        <v>0</v>
      </c>
      <c r="AG7372" s="5">
        <v>0</v>
      </c>
      <c r="AH7372" s="5">
        <v>0</v>
      </c>
      <c r="AI7372" s="5">
        <v>0</v>
      </c>
      <c r="AJ7372" s="5">
        <v>0</v>
      </c>
      <c r="AK7372" s="5">
        <v>0</v>
      </c>
      <c r="AL7372" s="5">
        <v>0</v>
      </c>
      <c r="AM7372" s="5">
        <v>0</v>
      </c>
      <c r="AN7372" s="5">
        <v>0</v>
      </c>
      <c r="AO7372" s="5">
        <v>0</v>
      </c>
    </row>
    <row r="7373" spans="1:41" x14ac:dyDescent="0.35">
      <c r="A7373" t="s">
        <v>6736</v>
      </c>
      <c r="B7373" t="s">
        <v>6737</v>
      </c>
      <c r="C7373" t="s">
        <v>18</v>
      </c>
      <c r="D7373" s="3" t="s">
        <v>11055</v>
      </c>
      <c r="E7373" t="s">
        <v>6743</v>
      </c>
      <c r="F7373" s="1">
        <v>465</v>
      </c>
      <c r="G7373" s="2">
        <v>5.4000000953674316</v>
      </c>
      <c r="H7373" s="6" t="s">
        <v>11288</v>
      </c>
      <c r="I7373" s="5">
        <v>0</v>
      </c>
      <c r="J7373" t="s">
        <v>11331</v>
      </c>
      <c r="K7373" s="5">
        <v>0</v>
      </c>
      <c r="L7373" s="5">
        <v>0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5">
        <v>0</v>
      </c>
      <c r="X7373" s="5">
        <v>0</v>
      </c>
      <c r="Y7373" s="5">
        <v>0</v>
      </c>
      <c r="Z7373" s="5">
        <v>0</v>
      </c>
      <c r="AA7373" s="5">
        <v>0</v>
      </c>
      <c r="AB7373" s="5">
        <v>0</v>
      </c>
      <c r="AC7373" s="5">
        <v>0</v>
      </c>
      <c r="AD7373" s="5">
        <v>0</v>
      </c>
      <c r="AE7373" s="5">
        <v>0</v>
      </c>
      <c r="AF7373" s="5">
        <v>0</v>
      </c>
      <c r="AG7373" s="5">
        <v>0</v>
      </c>
      <c r="AH7373" s="5">
        <v>0</v>
      </c>
      <c r="AI7373" s="5">
        <v>0</v>
      </c>
      <c r="AJ7373" s="5">
        <v>0</v>
      </c>
      <c r="AK7373" s="5">
        <v>0</v>
      </c>
      <c r="AL7373" s="5">
        <v>0</v>
      </c>
      <c r="AM7373" s="5">
        <v>0</v>
      </c>
      <c r="AN7373" s="5">
        <v>0</v>
      </c>
      <c r="AO7373" s="5">
        <v>0</v>
      </c>
    </row>
    <row r="7374" spans="1:41" x14ac:dyDescent="0.35">
      <c r="A7374" t="s">
        <v>6736</v>
      </c>
      <c r="B7374" t="s">
        <v>6737</v>
      </c>
      <c r="C7374" t="s">
        <v>20</v>
      </c>
      <c r="D7374" s="3" t="s">
        <v>11318</v>
      </c>
      <c r="E7374" t="s">
        <v>21</v>
      </c>
      <c r="F7374" s="1">
        <v>135</v>
      </c>
      <c r="G7374" s="2">
        <v>1.5700000524520874</v>
      </c>
      <c r="H7374" s="2"/>
      <c r="I7374" s="5"/>
      <c r="J7374" t="s">
        <v>21</v>
      </c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/>
      <c r="AE7374" s="5"/>
      <c r="AF7374" s="5"/>
      <c r="AG7374" s="5"/>
      <c r="AH7374" s="5"/>
      <c r="AI7374" s="5"/>
      <c r="AJ7374" s="5"/>
      <c r="AK7374" s="5"/>
      <c r="AL7374" s="5"/>
      <c r="AM7374" s="5"/>
      <c r="AN7374" s="5"/>
      <c r="AO7374" s="5"/>
    </row>
    <row r="7375" spans="1:41" x14ac:dyDescent="0.35">
      <c r="A7375" t="s">
        <v>6736</v>
      </c>
      <c r="B7375" t="s">
        <v>6737</v>
      </c>
      <c r="C7375" t="s">
        <v>22</v>
      </c>
      <c r="D7375" s="3" t="s">
        <v>11099</v>
      </c>
      <c r="E7375" t="s">
        <v>23</v>
      </c>
      <c r="F7375" s="1">
        <v>86</v>
      </c>
      <c r="G7375" s="2">
        <v>1</v>
      </c>
      <c r="H7375" s="2"/>
      <c r="I7375" s="5"/>
      <c r="J7375" t="s">
        <v>23</v>
      </c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</row>
    <row r="7376" spans="1:41" x14ac:dyDescent="0.35">
      <c r="A7376" t="s">
        <v>6736</v>
      </c>
      <c r="B7376" t="s">
        <v>6737</v>
      </c>
      <c r="C7376" t="s">
        <v>27</v>
      </c>
      <c r="D7376" s="3" t="s">
        <v>11100</v>
      </c>
      <c r="E7376" t="s">
        <v>28</v>
      </c>
      <c r="F7376" s="1">
        <v>80</v>
      </c>
      <c r="G7376" s="2">
        <v>0.93000000715255737</v>
      </c>
      <c r="H7376" s="2"/>
      <c r="I7376" s="5"/>
      <c r="J7376" t="s">
        <v>28</v>
      </c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/>
      <c r="AE7376" s="5"/>
      <c r="AF7376" s="5"/>
      <c r="AG7376" s="5"/>
      <c r="AH7376" s="5"/>
      <c r="AI7376" s="5"/>
      <c r="AJ7376" s="5"/>
      <c r="AK7376" s="5"/>
      <c r="AL7376" s="5"/>
      <c r="AM7376" s="5"/>
      <c r="AN7376" s="5"/>
      <c r="AO7376" s="5"/>
    </row>
    <row r="7377" spans="1:41" x14ac:dyDescent="0.35">
      <c r="A7377" t="s">
        <v>6744</v>
      </c>
      <c r="B7377" t="s">
        <v>6745</v>
      </c>
      <c r="C7377" t="s">
        <v>18</v>
      </c>
      <c r="D7377" s="3" t="s">
        <v>11056</v>
      </c>
      <c r="E7377" t="s">
        <v>6746</v>
      </c>
      <c r="F7377" s="1">
        <v>3164</v>
      </c>
      <c r="G7377" s="2">
        <v>48.229999542236328</v>
      </c>
      <c r="H7377" s="2"/>
      <c r="I7377" s="5"/>
      <c r="J7377" t="s">
        <v>31</v>
      </c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/>
      <c r="AE7377" s="5"/>
      <c r="AF7377" s="5"/>
      <c r="AG7377" s="5"/>
      <c r="AH7377" s="5"/>
      <c r="AI7377" s="5"/>
      <c r="AJ7377" s="5"/>
      <c r="AK7377" s="5"/>
      <c r="AL7377" s="5"/>
      <c r="AM7377" s="5"/>
      <c r="AN7377" s="5"/>
      <c r="AO7377" s="5"/>
    </row>
    <row r="7378" spans="1:41" x14ac:dyDescent="0.35">
      <c r="A7378" t="s">
        <v>6744</v>
      </c>
      <c r="B7378" t="s">
        <v>6745</v>
      </c>
      <c r="C7378" t="s">
        <v>29</v>
      </c>
      <c r="D7378" s="3" t="s">
        <v>11057</v>
      </c>
      <c r="E7378" t="s">
        <v>6747</v>
      </c>
      <c r="F7378" s="1">
        <v>3034</v>
      </c>
      <c r="G7378" s="2">
        <v>46.25</v>
      </c>
      <c r="H7378" s="2"/>
      <c r="I7378" s="5"/>
      <c r="J7378" t="s">
        <v>58</v>
      </c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  <c r="AD7378" s="5"/>
      <c r="AE7378" s="5"/>
      <c r="AF7378" s="5"/>
      <c r="AG7378" s="5"/>
      <c r="AH7378" s="5"/>
      <c r="AI7378" s="5"/>
      <c r="AJ7378" s="5"/>
      <c r="AK7378" s="5"/>
      <c r="AL7378" s="5"/>
      <c r="AM7378" s="5"/>
      <c r="AN7378" s="5"/>
      <c r="AO7378" s="5"/>
    </row>
    <row r="7379" spans="1:41" x14ac:dyDescent="0.35">
      <c r="A7379" t="s">
        <v>6744</v>
      </c>
      <c r="B7379" t="s">
        <v>6745</v>
      </c>
      <c r="C7379" t="s">
        <v>27</v>
      </c>
      <c r="D7379" s="3" t="s">
        <v>11100</v>
      </c>
      <c r="E7379" t="s">
        <v>28</v>
      </c>
      <c r="F7379" s="1">
        <v>119</v>
      </c>
      <c r="G7379" s="2">
        <v>1.809999942779541</v>
      </c>
      <c r="H7379" s="2"/>
      <c r="I7379" s="5"/>
      <c r="J7379" t="s">
        <v>28</v>
      </c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  <c r="AD7379" s="5"/>
      <c r="AE7379" s="5"/>
      <c r="AF7379" s="5"/>
      <c r="AG7379" s="5"/>
      <c r="AH7379" s="5"/>
      <c r="AI7379" s="5"/>
      <c r="AJ7379" s="5"/>
      <c r="AK7379" s="5"/>
      <c r="AL7379" s="5"/>
      <c r="AM7379" s="5"/>
      <c r="AN7379" s="5"/>
      <c r="AO7379" s="5"/>
    </row>
    <row r="7380" spans="1:41" x14ac:dyDescent="0.35">
      <c r="A7380" t="s">
        <v>6744</v>
      </c>
      <c r="B7380" t="s">
        <v>6745</v>
      </c>
      <c r="C7380" t="s">
        <v>9</v>
      </c>
      <c r="D7380" s="3" t="s">
        <v>11058</v>
      </c>
      <c r="E7380" t="s">
        <v>6748</v>
      </c>
      <c r="F7380" s="1">
        <v>106</v>
      </c>
      <c r="G7380" s="2">
        <v>1.6200000047683716</v>
      </c>
      <c r="H7380" s="3" t="s">
        <v>18</v>
      </c>
      <c r="I7380" s="5">
        <v>0</v>
      </c>
      <c r="J7380" t="s">
        <v>11120</v>
      </c>
      <c r="K7380" s="5">
        <v>0</v>
      </c>
      <c r="L7380" s="5">
        <v>0</v>
      </c>
      <c r="M7380" s="5">
        <v>0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5">
        <v>0</v>
      </c>
      <c r="V7380" s="5">
        <v>0</v>
      </c>
      <c r="W7380" s="5">
        <v>0</v>
      </c>
      <c r="X7380" s="5">
        <v>0</v>
      </c>
      <c r="Y7380" s="5">
        <v>0</v>
      </c>
      <c r="Z7380" s="5">
        <v>0</v>
      </c>
      <c r="AA7380" s="5">
        <v>0</v>
      </c>
      <c r="AB7380" s="5">
        <v>0</v>
      </c>
      <c r="AC7380" s="5">
        <v>0</v>
      </c>
      <c r="AD7380" s="5">
        <v>0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  <c r="AK7380" s="5">
        <v>0</v>
      </c>
      <c r="AL7380" s="5">
        <v>0</v>
      </c>
      <c r="AM7380" s="5">
        <v>0</v>
      </c>
      <c r="AN7380" s="5">
        <v>0</v>
      </c>
      <c r="AO7380" s="5">
        <v>0</v>
      </c>
    </row>
    <row r="7381" spans="1:41" x14ac:dyDescent="0.35">
      <c r="A7381" t="s">
        <v>6744</v>
      </c>
      <c r="B7381" t="s">
        <v>6745</v>
      </c>
      <c r="C7381" t="s">
        <v>20</v>
      </c>
      <c r="D7381" s="3" t="s">
        <v>11318</v>
      </c>
      <c r="E7381" t="s">
        <v>21</v>
      </c>
      <c r="F7381" s="1">
        <v>103</v>
      </c>
      <c r="G7381" s="2">
        <v>1.5700000524520874</v>
      </c>
      <c r="H7381" s="2"/>
      <c r="I7381" s="5"/>
      <c r="J7381" t="s">
        <v>21</v>
      </c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  <c r="AE7381" s="5"/>
      <c r="AF7381" s="5"/>
      <c r="AG7381" s="5"/>
      <c r="AH7381" s="5"/>
      <c r="AI7381" s="5"/>
      <c r="AJ7381" s="5"/>
      <c r="AK7381" s="5"/>
      <c r="AL7381" s="5"/>
      <c r="AM7381" s="5"/>
      <c r="AN7381" s="5"/>
      <c r="AO7381" s="5"/>
    </row>
    <row r="7382" spans="1:41" x14ac:dyDescent="0.35">
      <c r="A7382" t="s">
        <v>6744</v>
      </c>
      <c r="B7382" t="s">
        <v>6745</v>
      </c>
      <c r="C7382" t="s">
        <v>22</v>
      </c>
      <c r="D7382" s="3" t="s">
        <v>11099</v>
      </c>
      <c r="E7382" t="s">
        <v>23</v>
      </c>
      <c r="F7382" s="1">
        <v>34</v>
      </c>
      <c r="G7382" s="2">
        <v>0.51999998092651367</v>
      </c>
      <c r="H7382" s="2"/>
      <c r="I7382" s="5"/>
      <c r="J7382" t="s">
        <v>23</v>
      </c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  <c r="AD7382" s="5"/>
      <c r="AE7382" s="5"/>
      <c r="AF7382" s="5"/>
      <c r="AG7382" s="5"/>
      <c r="AH7382" s="5"/>
      <c r="AI7382" s="5"/>
      <c r="AJ7382" s="5"/>
      <c r="AK7382" s="5"/>
      <c r="AL7382" s="5"/>
      <c r="AM7382" s="5"/>
      <c r="AN7382" s="5"/>
      <c r="AO7382" s="5"/>
    </row>
    <row r="7383" spans="1:41" x14ac:dyDescent="0.35">
      <c r="A7383" t="s">
        <v>6749</v>
      </c>
      <c r="B7383" t="s">
        <v>672</v>
      </c>
      <c r="C7383" t="s">
        <v>24</v>
      </c>
      <c r="D7383" s="3" t="s">
        <v>11059</v>
      </c>
      <c r="E7383" t="s">
        <v>6750</v>
      </c>
      <c r="F7383" s="1">
        <v>2866</v>
      </c>
      <c r="G7383" s="2">
        <v>38.139999389648438</v>
      </c>
      <c r="H7383" s="2"/>
      <c r="I7383" s="5"/>
      <c r="J7383" t="s">
        <v>31</v>
      </c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  <c r="AE7383" s="5"/>
      <c r="AF7383" s="5"/>
      <c r="AG7383" s="5"/>
      <c r="AH7383" s="5"/>
      <c r="AI7383" s="5"/>
      <c r="AJ7383" s="5"/>
      <c r="AK7383" s="5"/>
      <c r="AL7383" s="5"/>
      <c r="AM7383" s="5"/>
      <c r="AN7383" s="5"/>
      <c r="AO7383" s="5"/>
    </row>
    <row r="7384" spans="1:41" x14ac:dyDescent="0.35">
      <c r="A7384" t="s">
        <v>6749</v>
      </c>
      <c r="B7384" t="s">
        <v>672</v>
      </c>
      <c r="C7384" t="s">
        <v>13</v>
      </c>
      <c r="D7384" s="3" t="s">
        <v>11060</v>
      </c>
      <c r="E7384" t="s">
        <v>6751</v>
      </c>
      <c r="F7384" s="1">
        <v>2448</v>
      </c>
      <c r="G7384" s="2">
        <v>32.569999694824219</v>
      </c>
      <c r="H7384" s="2"/>
      <c r="I7384" s="5"/>
      <c r="J7384" t="s">
        <v>58</v>
      </c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  <c r="AE7384" s="5"/>
      <c r="AF7384" s="5"/>
      <c r="AG7384" s="5"/>
      <c r="AH7384" s="5"/>
      <c r="AI7384" s="5"/>
      <c r="AJ7384" s="5"/>
      <c r="AK7384" s="5"/>
      <c r="AL7384" s="5"/>
      <c r="AM7384" s="5"/>
      <c r="AN7384" s="5"/>
      <c r="AO7384" s="5"/>
    </row>
    <row r="7385" spans="1:41" x14ac:dyDescent="0.35">
      <c r="A7385" t="s">
        <v>6749</v>
      </c>
      <c r="B7385" t="s">
        <v>672</v>
      </c>
      <c r="C7385" t="s">
        <v>29</v>
      </c>
      <c r="D7385" s="3" t="s">
        <v>11061</v>
      </c>
      <c r="E7385" t="s">
        <v>6752</v>
      </c>
      <c r="F7385" s="1">
        <v>1008</v>
      </c>
      <c r="G7385" s="2">
        <v>13.409999847412109</v>
      </c>
      <c r="H7385" s="2"/>
      <c r="I7385" s="5"/>
      <c r="J7385" t="s">
        <v>66</v>
      </c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  <c r="AD7385" s="5"/>
      <c r="AE7385" s="5"/>
      <c r="AF7385" s="5"/>
      <c r="AG7385" s="5"/>
      <c r="AH7385" s="5"/>
      <c r="AI7385" s="5"/>
      <c r="AJ7385" s="5"/>
      <c r="AK7385" s="5"/>
      <c r="AL7385" s="5"/>
      <c r="AM7385" s="5"/>
      <c r="AN7385" s="5"/>
      <c r="AO7385" s="5"/>
    </row>
    <row r="7386" spans="1:41" x14ac:dyDescent="0.35">
      <c r="A7386" t="s">
        <v>6749</v>
      </c>
      <c r="B7386" t="s">
        <v>672</v>
      </c>
      <c r="C7386" t="s">
        <v>9</v>
      </c>
      <c r="D7386" s="3" t="s">
        <v>11062</v>
      </c>
      <c r="E7386" t="s">
        <v>6753</v>
      </c>
      <c r="F7386" s="1">
        <v>726</v>
      </c>
      <c r="G7386" s="2">
        <v>9.6599998474121094</v>
      </c>
      <c r="H7386" s="3" t="s">
        <v>18</v>
      </c>
      <c r="I7386" s="5">
        <v>0</v>
      </c>
      <c r="J7386" t="s">
        <v>11120</v>
      </c>
      <c r="K7386" s="5">
        <v>0</v>
      </c>
      <c r="L7386" s="5">
        <v>0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5">
        <v>0</v>
      </c>
      <c r="V7386" s="5">
        <v>0</v>
      </c>
      <c r="W7386" s="5">
        <v>0</v>
      </c>
      <c r="X7386" s="5">
        <v>0</v>
      </c>
      <c r="Y7386" s="5">
        <v>0</v>
      </c>
      <c r="Z7386" s="5">
        <v>0</v>
      </c>
      <c r="AA7386" s="5">
        <v>0</v>
      </c>
      <c r="AB7386" s="5">
        <v>0</v>
      </c>
      <c r="AC7386" s="5">
        <v>0</v>
      </c>
      <c r="AD7386" s="5">
        <v>0</v>
      </c>
      <c r="AE7386" s="5">
        <v>0</v>
      </c>
      <c r="AF7386" s="5">
        <v>0</v>
      </c>
      <c r="AG7386" s="5">
        <v>0</v>
      </c>
      <c r="AH7386" s="5">
        <v>0</v>
      </c>
      <c r="AI7386" s="5">
        <v>0</v>
      </c>
      <c r="AJ7386" s="5">
        <v>0</v>
      </c>
      <c r="AK7386" s="5">
        <v>0</v>
      </c>
      <c r="AL7386" s="5">
        <v>0</v>
      </c>
      <c r="AM7386" s="5">
        <v>0</v>
      </c>
      <c r="AN7386" s="5">
        <v>0</v>
      </c>
      <c r="AO7386" s="5">
        <v>0</v>
      </c>
    </row>
    <row r="7387" spans="1:41" x14ac:dyDescent="0.35">
      <c r="A7387" t="s">
        <v>6749</v>
      </c>
      <c r="B7387" t="s">
        <v>672</v>
      </c>
      <c r="C7387" t="s">
        <v>27</v>
      </c>
      <c r="D7387" s="3" t="s">
        <v>11100</v>
      </c>
      <c r="E7387" t="s">
        <v>28</v>
      </c>
      <c r="F7387" s="1">
        <v>199</v>
      </c>
      <c r="G7387" s="2">
        <v>2.6500000953674316</v>
      </c>
      <c r="H7387" s="2"/>
      <c r="I7387" s="5"/>
      <c r="J7387" t="s">
        <v>28</v>
      </c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</row>
    <row r="7388" spans="1:41" x14ac:dyDescent="0.35">
      <c r="A7388" t="s">
        <v>6749</v>
      </c>
      <c r="B7388" t="s">
        <v>672</v>
      </c>
      <c r="C7388" t="s">
        <v>20</v>
      </c>
      <c r="D7388" s="3" t="s">
        <v>11318</v>
      </c>
      <c r="E7388" t="s">
        <v>21</v>
      </c>
      <c r="F7388" s="1">
        <v>189</v>
      </c>
      <c r="G7388" s="2">
        <v>2.5099999904632568</v>
      </c>
      <c r="H7388" s="2"/>
      <c r="I7388" s="5"/>
      <c r="J7388" t="s">
        <v>21</v>
      </c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</row>
    <row r="7389" spans="1:41" x14ac:dyDescent="0.35">
      <c r="A7389" t="s">
        <v>6749</v>
      </c>
      <c r="B7389" t="s">
        <v>672</v>
      </c>
      <c r="C7389" t="s">
        <v>22</v>
      </c>
      <c r="D7389" s="3" t="s">
        <v>11099</v>
      </c>
      <c r="E7389" t="s">
        <v>23</v>
      </c>
      <c r="F7389" s="1">
        <v>52</v>
      </c>
      <c r="G7389" s="2">
        <v>0.68999999761581421</v>
      </c>
      <c r="H7389" s="2"/>
      <c r="I7389" s="5"/>
      <c r="J7389" t="s">
        <v>23</v>
      </c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  <c r="AE7389" s="5"/>
      <c r="AF7389" s="5"/>
      <c r="AG7389" s="5"/>
      <c r="AH7389" s="5"/>
      <c r="AI7389" s="5"/>
      <c r="AJ7389" s="5"/>
      <c r="AK7389" s="5"/>
      <c r="AL7389" s="5"/>
      <c r="AM7389" s="5"/>
      <c r="AN7389" s="5"/>
      <c r="AO7389" s="5"/>
    </row>
    <row r="7390" spans="1:41" x14ac:dyDescent="0.35">
      <c r="A7390" t="s">
        <v>6749</v>
      </c>
      <c r="B7390" t="s">
        <v>672</v>
      </c>
      <c r="C7390" t="s">
        <v>18</v>
      </c>
      <c r="D7390" s="3" t="s">
        <v>11063</v>
      </c>
      <c r="E7390" t="s">
        <v>6754</v>
      </c>
      <c r="F7390" s="1">
        <v>27</v>
      </c>
      <c r="G7390" s="2">
        <v>0.36000001430511475</v>
      </c>
      <c r="H7390" s="2"/>
      <c r="I7390" s="5"/>
      <c r="J7390" t="s">
        <v>76</v>
      </c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  <c r="AE7390" s="5"/>
      <c r="AF7390" s="5"/>
      <c r="AG7390" s="5"/>
      <c r="AH7390" s="5"/>
      <c r="AI7390" s="5"/>
      <c r="AJ7390" s="5"/>
      <c r="AK7390" s="5"/>
      <c r="AL7390" s="5"/>
      <c r="AM7390" s="5"/>
      <c r="AN7390" s="5"/>
      <c r="AO7390" s="5"/>
    </row>
    <row r="7391" spans="1:41" x14ac:dyDescent="0.35">
      <c r="A7391" t="s">
        <v>6755</v>
      </c>
      <c r="B7391" t="s">
        <v>6756</v>
      </c>
      <c r="C7391" t="s">
        <v>9</v>
      </c>
      <c r="D7391" s="3" t="s">
        <v>11064</v>
      </c>
      <c r="E7391" t="s">
        <v>6757</v>
      </c>
      <c r="F7391" s="1">
        <v>1220</v>
      </c>
      <c r="G7391" s="2">
        <v>32.729999542236328</v>
      </c>
      <c r="H7391" s="2"/>
      <c r="I7391" s="5"/>
      <c r="J7391" t="s">
        <v>31</v>
      </c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/>
      <c r="AE7391" s="5"/>
      <c r="AF7391" s="5"/>
      <c r="AG7391" s="5"/>
      <c r="AH7391" s="5"/>
      <c r="AI7391" s="5"/>
      <c r="AJ7391" s="5"/>
      <c r="AK7391" s="5"/>
      <c r="AL7391" s="5"/>
      <c r="AM7391" s="5"/>
      <c r="AN7391" s="5"/>
      <c r="AO7391" s="5"/>
    </row>
    <row r="7392" spans="1:41" x14ac:dyDescent="0.35">
      <c r="A7392" t="s">
        <v>6755</v>
      </c>
      <c r="B7392" t="s">
        <v>6756</v>
      </c>
      <c r="C7392" t="s">
        <v>18</v>
      </c>
      <c r="D7392" s="3" t="s">
        <v>11065</v>
      </c>
      <c r="E7392" t="s">
        <v>6758</v>
      </c>
      <c r="F7392" s="1">
        <v>1152</v>
      </c>
      <c r="G7392" s="2">
        <v>30.899999618530273</v>
      </c>
      <c r="H7392" s="2"/>
      <c r="I7392" s="5"/>
      <c r="J7392" t="s">
        <v>55</v>
      </c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/>
      <c r="AE7392" s="5"/>
      <c r="AF7392" s="5"/>
      <c r="AG7392" s="5"/>
      <c r="AH7392" s="5"/>
      <c r="AI7392" s="5"/>
      <c r="AJ7392" s="5"/>
      <c r="AK7392" s="5"/>
      <c r="AL7392" s="5"/>
      <c r="AM7392" s="5"/>
      <c r="AN7392" s="5"/>
      <c r="AO7392" s="5"/>
    </row>
    <row r="7393" spans="1:41" x14ac:dyDescent="0.35">
      <c r="A7393" t="s">
        <v>6755</v>
      </c>
      <c r="B7393" t="s">
        <v>6756</v>
      </c>
      <c r="C7393" t="s">
        <v>29</v>
      </c>
      <c r="D7393" s="3" t="s">
        <v>11066</v>
      </c>
      <c r="E7393" t="s">
        <v>6759</v>
      </c>
      <c r="F7393" s="1">
        <v>1107</v>
      </c>
      <c r="G7393" s="2">
        <v>29.690000534057617</v>
      </c>
      <c r="H7393" s="3" t="s">
        <v>18</v>
      </c>
      <c r="I7393" s="5">
        <v>0</v>
      </c>
      <c r="J7393" t="s">
        <v>11120</v>
      </c>
      <c r="K7393" s="5">
        <v>0</v>
      </c>
      <c r="L7393" s="5">
        <v>0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5">
        <v>0</v>
      </c>
      <c r="V7393" s="5">
        <v>0</v>
      </c>
      <c r="W7393" s="5">
        <v>0</v>
      </c>
      <c r="X7393" s="5">
        <v>0</v>
      </c>
      <c r="Y7393" s="5">
        <v>0</v>
      </c>
      <c r="Z7393" s="5">
        <v>0</v>
      </c>
      <c r="AA7393" s="5">
        <v>0</v>
      </c>
      <c r="AB7393" s="5">
        <v>0</v>
      </c>
      <c r="AC7393" s="5">
        <v>0</v>
      </c>
      <c r="AD7393" s="5">
        <v>0</v>
      </c>
      <c r="AE7393" s="5">
        <v>0</v>
      </c>
      <c r="AF7393" s="5">
        <v>0</v>
      </c>
      <c r="AG7393" s="5">
        <v>0</v>
      </c>
      <c r="AH7393" s="5">
        <v>0</v>
      </c>
      <c r="AI7393" s="5">
        <v>0</v>
      </c>
      <c r="AJ7393" s="5">
        <v>0</v>
      </c>
      <c r="AK7393" s="5">
        <v>0</v>
      </c>
      <c r="AL7393" s="5">
        <v>0</v>
      </c>
      <c r="AM7393" s="5">
        <v>0</v>
      </c>
      <c r="AN7393" s="5">
        <v>0</v>
      </c>
      <c r="AO7393" s="5">
        <v>0</v>
      </c>
    </row>
    <row r="7394" spans="1:41" x14ac:dyDescent="0.35">
      <c r="A7394" t="s">
        <v>6755</v>
      </c>
      <c r="B7394" t="s">
        <v>6756</v>
      </c>
      <c r="C7394" t="s">
        <v>24</v>
      </c>
      <c r="D7394" s="3" t="s">
        <v>11067</v>
      </c>
      <c r="E7394" t="s">
        <v>6760</v>
      </c>
      <c r="F7394" s="1">
        <v>157</v>
      </c>
      <c r="G7394" s="2">
        <v>4.2100000381469727</v>
      </c>
      <c r="H7394" s="6" t="s">
        <v>11302</v>
      </c>
      <c r="I7394" s="5">
        <v>0</v>
      </c>
      <c r="J7394" t="s">
        <v>11244</v>
      </c>
      <c r="K7394" s="5">
        <v>0</v>
      </c>
      <c r="L7394" s="5">
        <v>0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0</v>
      </c>
      <c r="V7394" s="5">
        <v>0</v>
      </c>
      <c r="W7394" s="5">
        <v>0</v>
      </c>
      <c r="X7394" s="5">
        <v>0</v>
      </c>
      <c r="Y7394" s="5">
        <v>0</v>
      </c>
      <c r="Z7394" s="5">
        <v>0</v>
      </c>
      <c r="AA7394" s="5">
        <v>0</v>
      </c>
      <c r="AB7394" s="5">
        <v>0</v>
      </c>
      <c r="AC7394" s="5">
        <v>0</v>
      </c>
      <c r="AD7394" s="5">
        <v>0</v>
      </c>
      <c r="AE7394" s="5">
        <v>0</v>
      </c>
      <c r="AF7394" s="5">
        <v>0</v>
      </c>
      <c r="AG7394" s="5">
        <v>0</v>
      </c>
      <c r="AH7394" s="5">
        <v>0</v>
      </c>
      <c r="AI7394" s="5">
        <v>0</v>
      </c>
      <c r="AJ7394" s="5">
        <v>0</v>
      </c>
      <c r="AK7394" s="5">
        <v>0</v>
      </c>
      <c r="AL7394" s="5">
        <v>0</v>
      </c>
      <c r="AM7394" s="5">
        <v>0</v>
      </c>
      <c r="AN7394" s="5">
        <v>0</v>
      </c>
      <c r="AO7394" s="5">
        <v>0</v>
      </c>
    </row>
    <row r="7395" spans="1:41" x14ac:dyDescent="0.35">
      <c r="A7395" t="s">
        <v>6755</v>
      </c>
      <c r="B7395" t="s">
        <v>6756</v>
      </c>
      <c r="C7395" t="s">
        <v>20</v>
      </c>
      <c r="D7395" s="3" t="s">
        <v>11318</v>
      </c>
      <c r="E7395" t="s">
        <v>21</v>
      </c>
      <c r="F7395" s="1">
        <v>46</v>
      </c>
      <c r="G7395" s="2">
        <v>1.2300000190734863</v>
      </c>
      <c r="H7395" s="2"/>
      <c r="I7395" s="5"/>
      <c r="J7395" t="s">
        <v>21</v>
      </c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  <c r="AD7395" s="5"/>
      <c r="AE7395" s="5"/>
      <c r="AF7395" s="5"/>
      <c r="AG7395" s="5"/>
      <c r="AH7395" s="5"/>
      <c r="AI7395" s="5"/>
      <c r="AJ7395" s="5"/>
      <c r="AK7395" s="5"/>
      <c r="AL7395" s="5"/>
      <c r="AM7395" s="5"/>
      <c r="AN7395" s="5"/>
      <c r="AO7395" s="5"/>
    </row>
    <row r="7396" spans="1:41" x14ac:dyDescent="0.35">
      <c r="A7396" t="s">
        <v>6755</v>
      </c>
      <c r="B7396" t="s">
        <v>6756</v>
      </c>
      <c r="C7396" t="s">
        <v>27</v>
      </c>
      <c r="D7396" s="3" t="s">
        <v>11100</v>
      </c>
      <c r="E7396" t="s">
        <v>28</v>
      </c>
      <c r="F7396" s="1">
        <v>28</v>
      </c>
      <c r="G7396" s="2">
        <v>0.75</v>
      </c>
      <c r="H7396" s="2"/>
      <c r="I7396" s="5"/>
      <c r="J7396" t="s">
        <v>28</v>
      </c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/>
      <c r="AE7396" s="5"/>
      <c r="AF7396" s="5"/>
      <c r="AG7396" s="5"/>
      <c r="AH7396" s="5"/>
      <c r="AI7396" s="5"/>
      <c r="AJ7396" s="5"/>
      <c r="AK7396" s="5"/>
      <c r="AL7396" s="5"/>
      <c r="AM7396" s="5"/>
      <c r="AN7396" s="5"/>
      <c r="AO7396" s="5"/>
    </row>
    <row r="7397" spans="1:41" x14ac:dyDescent="0.35">
      <c r="A7397" t="s">
        <v>6755</v>
      </c>
      <c r="B7397" t="s">
        <v>6756</v>
      </c>
      <c r="C7397" t="s">
        <v>22</v>
      </c>
      <c r="D7397" s="3" t="s">
        <v>11099</v>
      </c>
      <c r="E7397" t="s">
        <v>23</v>
      </c>
      <c r="F7397" s="1">
        <v>18</v>
      </c>
      <c r="G7397" s="2">
        <v>0.47999998927116394</v>
      </c>
      <c r="H7397" s="2"/>
      <c r="I7397" s="5"/>
      <c r="J7397" t="s">
        <v>23</v>
      </c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  <c r="AE7397" s="5"/>
      <c r="AF7397" s="5"/>
      <c r="AG7397" s="5"/>
      <c r="AH7397" s="5"/>
      <c r="AI7397" s="5"/>
      <c r="AJ7397" s="5"/>
      <c r="AK7397" s="5"/>
      <c r="AL7397" s="5"/>
      <c r="AM7397" s="5"/>
      <c r="AN7397" s="5"/>
      <c r="AO7397" s="5"/>
    </row>
    <row r="7398" spans="1:41" x14ac:dyDescent="0.35">
      <c r="A7398" t="s">
        <v>6761</v>
      </c>
      <c r="B7398" t="s">
        <v>2743</v>
      </c>
      <c r="C7398" t="s">
        <v>9</v>
      </c>
      <c r="D7398" s="3" t="s">
        <v>11068</v>
      </c>
      <c r="E7398" t="s">
        <v>6762</v>
      </c>
      <c r="F7398" s="1">
        <v>1742</v>
      </c>
      <c r="G7398" s="2">
        <v>51.979999542236328</v>
      </c>
      <c r="H7398" s="2"/>
      <c r="I7398" s="5"/>
      <c r="J7398" t="s">
        <v>31</v>
      </c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M7398" s="5"/>
      <c r="AN7398" s="5"/>
      <c r="AO7398" s="5"/>
    </row>
    <row r="7399" spans="1:41" x14ac:dyDescent="0.35">
      <c r="A7399" t="s">
        <v>6761</v>
      </c>
      <c r="B7399" t="s">
        <v>2743</v>
      </c>
      <c r="C7399" t="s">
        <v>29</v>
      </c>
      <c r="D7399" s="3" t="s">
        <v>11069</v>
      </c>
      <c r="E7399" t="s">
        <v>6763</v>
      </c>
      <c r="F7399" s="1">
        <v>1542</v>
      </c>
      <c r="G7399" s="2">
        <v>46.020000457763672</v>
      </c>
      <c r="H7399" s="2"/>
      <c r="I7399" s="5"/>
      <c r="J7399" t="s">
        <v>1763</v>
      </c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  <c r="AE7399" s="5"/>
      <c r="AF7399" s="5"/>
      <c r="AG7399" s="5"/>
      <c r="AH7399" s="5"/>
      <c r="AI7399" s="5"/>
      <c r="AJ7399" s="5"/>
      <c r="AK7399" s="5"/>
      <c r="AL7399" s="5"/>
      <c r="AM7399" s="5"/>
      <c r="AN7399" s="5"/>
      <c r="AO7399" s="5"/>
    </row>
    <row r="7400" spans="1:41" x14ac:dyDescent="0.35">
      <c r="A7400" t="s">
        <v>6761</v>
      </c>
      <c r="B7400" t="s">
        <v>2743</v>
      </c>
      <c r="C7400" t="s">
        <v>27</v>
      </c>
      <c r="D7400" s="3" t="s">
        <v>11100</v>
      </c>
      <c r="E7400" t="s">
        <v>28</v>
      </c>
      <c r="F7400" s="1">
        <v>25</v>
      </c>
      <c r="G7400" s="2">
        <v>0.75</v>
      </c>
      <c r="H7400" s="2"/>
      <c r="I7400" s="5"/>
      <c r="J7400" t="s">
        <v>28</v>
      </c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  <c r="AE7400" s="5"/>
      <c r="AF7400" s="5"/>
      <c r="AG7400" s="5"/>
      <c r="AH7400" s="5"/>
      <c r="AI7400" s="5"/>
      <c r="AJ7400" s="5"/>
      <c r="AK7400" s="5"/>
      <c r="AL7400" s="5"/>
      <c r="AM7400" s="5"/>
      <c r="AN7400" s="5"/>
      <c r="AO7400" s="5"/>
    </row>
    <row r="7401" spans="1:41" x14ac:dyDescent="0.35">
      <c r="A7401" t="s">
        <v>6761</v>
      </c>
      <c r="B7401" t="s">
        <v>2743</v>
      </c>
      <c r="C7401" t="s">
        <v>20</v>
      </c>
      <c r="D7401" s="3" t="s">
        <v>11318</v>
      </c>
      <c r="E7401" t="s">
        <v>21</v>
      </c>
      <c r="F7401" s="1">
        <v>24</v>
      </c>
      <c r="G7401" s="2">
        <v>0.72000002861022949</v>
      </c>
      <c r="H7401" s="2"/>
      <c r="I7401" s="5"/>
      <c r="J7401" t="s">
        <v>21</v>
      </c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  <c r="AE7401" s="5"/>
      <c r="AF7401" s="5"/>
      <c r="AG7401" s="5"/>
      <c r="AH7401" s="5"/>
      <c r="AI7401" s="5"/>
      <c r="AJ7401" s="5"/>
      <c r="AK7401" s="5"/>
      <c r="AL7401" s="5"/>
      <c r="AM7401" s="5"/>
      <c r="AN7401" s="5"/>
      <c r="AO7401" s="5"/>
    </row>
    <row r="7402" spans="1:41" x14ac:dyDescent="0.35">
      <c r="A7402" t="s">
        <v>6761</v>
      </c>
      <c r="B7402" t="s">
        <v>2743</v>
      </c>
      <c r="C7402" t="s">
        <v>22</v>
      </c>
      <c r="D7402" s="3" t="s">
        <v>11099</v>
      </c>
      <c r="E7402" t="s">
        <v>23</v>
      </c>
      <c r="F7402" s="1">
        <v>18</v>
      </c>
      <c r="G7402" s="2">
        <v>0.54000002145767212</v>
      </c>
      <c r="H7402" s="2"/>
      <c r="I7402" s="5"/>
      <c r="J7402" t="s">
        <v>23</v>
      </c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</row>
    <row r="7403" spans="1:41" x14ac:dyDescent="0.35">
      <c r="A7403" t="s">
        <v>6764</v>
      </c>
      <c r="B7403" t="s">
        <v>6765</v>
      </c>
      <c r="C7403" t="s">
        <v>9</v>
      </c>
      <c r="D7403" s="3" t="s">
        <v>11070</v>
      </c>
      <c r="E7403" t="s">
        <v>6766</v>
      </c>
      <c r="F7403" s="1">
        <v>1891</v>
      </c>
      <c r="G7403" s="2">
        <v>54.139999389648438</v>
      </c>
      <c r="H7403" s="2"/>
      <c r="I7403" s="5"/>
      <c r="J7403" t="s">
        <v>31</v>
      </c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/>
      <c r="AE7403" s="5"/>
      <c r="AF7403" s="5"/>
      <c r="AG7403" s="5"/>
      <c r="AH7403" s="5"/>
      <c r="AI7403" s="5"/>
      <c r="AJ7403" s="5"/>
      <c r="AK7403" s="5"/>
      <c r="AL7403" s="5"/>
      <c r="AM7403" s="5"/>
      <c r="AN7403" s="5"/>
      <c r="AO7403" s="5"/>
    </row>
    <row r="7404" spans="1:41" x14ac:dyDescent="0.35">
      <c r="A7404" t="s">
        <v>6764</v>
      </c>
      <c r="B7404" t="s">
        <v>6765</v>
      </c>
      <c r="C7404" t="s">
        <v>18</v>
      </c>
      <c r="D7404" s="3" t="s">
        <v>11071</v>
      </c>
      <c r="E7404" t="s">
        <v>6767</v>
      </c>
      <c r="F7404" s="1">
        <v>942</v>
      </c>
      <c r="G7404" s="2">
        <v>26.969999313354492</v>
      </c>
      <c r="H7404" s="2"/>
      <c r="I7404" s="5"/>
      <c r="J7404" t="s">
        <v>58</v>
      </c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/>
      <c r="AE7404" s="5"/>
      <c r="AF7404" s="5"/>
      <c r="AG7404" s="5"/>
      <c r="AH7404" s="5"/>
      <c r="AI7404" s="5"/>
      <c r="AJ7404" s="5"/>
      <c r="AK7404" s="5"/>
      <c r="AL7404" s="5"/>
      <c r="AM7404" s="5"/>
      <c r="AN7404" s="5"/>
      <c r="AO7404" s="5"/>
    </row>
    <row r="7405" spans="1:41" x14ac:dyDescent="0.35">
      <c r="A7405" t="s">
        <v>6764</v>
      </c>
      <c r="B7405" t="s">
        <v>6765</v>
      </c>
      <c r="C7405" t="s">
        <v>24</v>
      </c>
      <c r="D7405" s="3" t="s">
        <v>11072</v>
      </c>
      <c r="E7405" t="s">
        <v>6768</v>
      </c>
      <c r="F7405" s="1">
        <v>499</v>
      </c>
      <c r="G7405" s="2">
        <v>14.289999961853027</v>
      </c>
      <c r="H7405" s="3" t="s">
        <v>18</v>
      </c>
      <c r="I7405" s="5">
        <v>0</v>
      </c>
      <c r="J7405" t="s">
        <v>11120</v>
      </c>
      <c r="K7405" s="5">
        <v>0</v>
      </c>
      <c r="L7405" s="5">
        <v>0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5">
        <v>0</v>
      </c>
      <c r="V7405" s="5">
        <v>0</v>
      </c>
      <c r="W7405" s="5">
        <v>0</v>
      </c>
      <c r="X7405" s="5">
        <v>0</v>
      </c>
      <c r="Y7405" s="5">
        <v>0</v>
      </c>
      <c r="Z7405" s="5">
        <v>0</v>
      </c>
      <c r="AA7405" s="5">
        <v>0</v>
      </c>
      <c r="AB7405" s="5">
        <v>0</v>
      </c>
      <c r="AC7405" s="5">
        <v>0</v>
      </c>
      <c r="AD7405" s="5">
        <v>0</v>
      </c>
      <c r="AE7405" s="5">
        <v>0</v>
      </c>
      <c r="AF7405" s="5">
        <v>0</v>
      </c>
      <c r="AG7405" s="5">
        <v>0</v>
      </c>
      <c r="AH7405" s="5">
        <v>0</v>
      </c>
      <c r="AI7405" s="5">
        <v>0</v>
      </c>
      <c r="AJ7405" s="5">
        <v>0</v>
      </c>
      <c r="AK7405" s="5">
        <v>0</v>
      </c>
      <c r="AL7405" s="5">
        <v>0</v>
      </c>
      <c r="AM7405" s="5">
        <v>0</v>
      </c>
      <c r="AN7405" s="5">
        <v>0</v>
      </c>
      <c r="AO7405" s="5">
        <v>0</v>
      </c>
    </row>
    <row r="7406" spans="1:41" x14ac:dyDescent="0.35">
      <c r="A7406" t="s">
        <v>6764</v>
      </c>
      <c r="B7406" t="s">
        <v>6765</v>
      </c>
      <c r="C7406" t="s">
        <v>20</v>
      </c>
      <c r="D7406" s="3" t="s">
        <v>11318</v>
      </c>
      <c r="E7406" t="s">
        <v>21</v>
      </c>
      <c r="F7406" s="1">
        <v>64</v>
      </c>
      <c r="G7406" s="2">
        <v>1.8300000429153442</v>
      </c>
      <c r="H7406" s="2"/>
      <c r="I7406" s="5"/>
      <c r="J7406" t="s">
        <v>21</v>
      </c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  <c r="AD7406" s="5"/>
      <c r="AE7406" s="5"/>
      <c r="AF7406" s="5"/>
      <c r="AG7406" s="5"/>
      <c r="AH7406" s="5"/>
      <c r="AI7406" s="5"/>
      <c r="AJ7406" s="5"/>
      <c r="AK7406" s="5"/>
      <c r="AL7406" s="5"/>
      <c r="AM7406" s="5"/>
      <c r="AN7406" s="5"/>
      <c r="AO7406" s="5"/>
    </row>
    <row r="7407" spans="1:41" x14ac:dyDescent="0.35">
      <c r="A7407" t="s">
        <v>6764</v>
      </c>
      <c r="B7407" t="s">
        <v>6765</v>
      </c>
      <c r="C7407" t="s">
        <v>27</v>
      </c>
      <c r="D7407" s="3" t="s">
        <v>11100</v>
      </c>
      <c r="E7407" t="s">
        <v>28</v>
      </c>
      <c r="F7407" s="1">
        <v>40</v>
      </c>
      <c r="G7407" s="2">
        <v>1.1499999761581421</v>
      </c>
      <c r="H7407" s="2"/>
      <c r="I7407" s="5"/>
      <c r="J7407" t="s">
        <v>28</v>
      </c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</row>
    <row r="7408" spans="1:41" x14ac:dyDescent="0.35">
      <c r="A7408" t="s">
        <v>6764</v>
      </c>
      <c r="B7408" t="s">
        <v>6765</v>
      </c>
      <c r="C7408" t="s">
        <v>22</v>
      </c>
      <c r="D7408" s="3" t="s">
        <v>11099</v>
      </c>
      <c r="E7408" t="s">
        <v>23</v>
      </c>
      <c r="F7408" s="1">
        <v>36</v>
      </c>
      <c r="G7408" s="2">
        <v>1.0299999713897705</v>
      </c>
      <c r="H7408" s="2"/>
      <c r="I7408" s="5"/>
      <c r="J7408" t="s">
        <v>23</v>
      </c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</row>
    <row r="7409" spans="1:41" x14ac:dyDescent="0.35">
      <c r="A7409" t="s">
        <v>6764</v>
      </c>
      <c r="B7409" t="s">
        <v>6765</v>
      </c>
      <c r="C7409" t="s">
        <v>29</v>
      </c>
      <c r="D7409" s="3" t="s">
        <v>11073</v>
      </c>
      <c r="E7409" t="s">
        <v>6769</v>
      </c>
      <c r="F7409" s="1">
        <v>21</v>
      </c>
      <c r="G7409" s="2">
        <v>0.60000002384185791</v>
      </c>
      <c r="H7409" s="2"/>
      <c r="I7409" s="5"/>
      <c r="J7409" t="s">
        <v>66</v>
      </c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  <c r="AD7409" s="5"/>
      <c r="AE7409" s="5"/>
      <c r="AF7409" s="5"/>
      <c r="AG7409" s="5"/>
      <c r="AH7409" s="5"/>
      <c r="AI7409" s="5"/>
      <c r="AJ7409" s="5"/>
      <c r="AK7409" s="5"/>
      <c r="AL7409" s="5"/>
      <c r="AM7409" s="5"/>
      <c r="AN7409" s="5"/>
      <c r="AO7409" s="5"/>
    </row>
    <row r="7410" spans="1:41" x14ac:dyDescent="0.35">
      <c r="A7410" t="s">
        <v>6770</v>
      </c>
      <c r="B7410" t="s">
        <v>6771</v>
      </c>
      <c r="C7410" t="s">
        <v>9</v>
      </c>
      <c r="D7410" s="3" t="s">
        <v>11074</v>
      </c>
      <c r="E7410" t="s">
        <v>6772</v>
      </c>
      <c r="F7410" s="1">
        <v>3679</v>
      </c>
      <c r="G7410" s="2">
        <v>48.810001373291016</v>
      </c>
      <c r="H7410" s="6" t="s">
        <v>11302</v>
      </c>
      <c r="I7410" s="5">
        <v>0</v>
      </c>
      <c r="J7410" t="s">
        <v>11244</v>
      </c>
      <c r="K7410" s="5">
        <v>0</v>
      </c>
      <c r="L7410" s="5">
        <v>0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5">
        <v>0</v>
      </c>
      <c r="V7410" s="5">
        <v>0</v>
      </c>
      <c r="W7410" s="5">
        <v>0</v>
      </c>
      <c r="X7410" s="5">
        <v>0</v>
      </c>
      <c r="Y7410" s="5">
        <v>0</v>
      </c>
      <c r="Z7410" s="5">
        <v>0</v>
      </c>
      <c r="AA7410" s="5">
        <v>0</v>
      </c>
      <c r="AB7410" s="5">
        <v>0</v>
      </c>
      <c r="AC7410" s="5">
        <v>0</v>
      </c>
      <c r="AD7410" s="5">
        <v>0</v>
      </c>
      <c r="AE7410" s="5">
        <v>0</v>
      </c>
      <c r="AF7410" s="5">
        <v>0</v>
      </c>
      <c r="AG7410" s="5">
        <v>0</v>
      </c>
      <c r="AH7410" s="5">
        <v>0</v>
      </c>
      <c r="AI7410" s="5">
        <v>0</v>
      </c>
      <c r="AJ7410" s="5">
        <v>0</v>
      </c>
      <c r="AK7410" s="5">
        <v>0</v>
      </c>
      <c r="AL7410" s="5">
        <v>0</v>
      </c>
      <c r="AM7410" s="5">
        <v>0</v>
      </c>
      <c r="AN7410" s="5">
        <v>0</v>
      </c>
      <c r="AO7410" s="5">
        <v>0</v>
      </c>
    </row>
    <row r="7411" spans="1:41" x14ac:dyDescent="0.35">
      <c r="A7411" t="s">
        <v>6770</v>
      </c>
      <c r="B7411" t="s">
        <v>6771</v>
      </c>
      <c r="C7411" t="s">
        <v>29</v>
      </c>
      <c r="D7411" s="3" t="s">
        <v>11075</v>
      </c>
      <c r="E7411" t="s">
        <v>6773</v>
      </c>
      <c r="F7411" s="1">
        <v>3425</v>
      </c>
      <c r="G7411" s="2">
        <v>45.439998626708984</v>
      </c>
      <c r="H7411" s="2"/>
      <c r="I7411" s="5"/>
      <c r="J7411" t="s">
        <v>66</v>
      </c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  <c r="AD7411" s="5"/>
      <c r="AE7411" s="5"/>
      <c r="AF7411" s="5"/>
      <c r="AG7411" s="5"/>
      <c r="AH7411" s="5"/>
      <c r="AI7411" s="5"/>
      <c r="AJ7411" s="5"/>
      <c r="AK7411" s="5"/>
      <c r="AL7411" s="5"/>
      <c r="AM7411" s="5"/>
      <c r="AN7411" s="5"/>
      <c r="AO7411" s="5"/>
    </row>
    <row r="7412" spans="1:41" x14ac:dyDescent="0.35">
      <c r="A7412" t="s">
        <v>6770</v>
      </c>
      <c r="B7412" t="s">
        <v>6771</v>
      </c>
      <c r="C7412" t="s">
        <v>18</v>
      </c>
      <c r="D7412" s="3" t="s">
        <v>11076</v>
      </c>
      <c r="E7412" t="s">
        <v>6774</v>
      </c>
      <c r="F7412" s="1">
        <v>191</v>
      </c>
      <c r="G7412" s="2">
        <v>2.5299999713897705</v>
      </c>
      <c r="H7412" s="3" t="s">
        <v>18</v>
      </c>
      <c r="I7412" s="5">
        <v>0</v>
      </c>
      <c r="J7412" t="s">
        <v>11120</v>
      </c>
      <c r="K7412" s="5">
        <v>0</v>
      </c>
      <c r="L7412" s="5">
        <v>0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5">
        <v>0</v>
      </c>
      <c r="V7412" s="5">
        <v>0</v>
      </c>
      <c r="W7412" s="5">
        <v>0</v>
      </c>
      <c r="X7412" s="5">
        <v>0</v>
      </c>
      <c r="Y7412" s="5">
        <v>0</v>
      </c>
      <c r="Z7412" s="5">
        <v>0</v>
      </c>
      <c r="AA7412" s="5">
        <v>0</v>
      </c>
      <c r="AB7412" s="5">
        <v>0</v>
      </c>
      <c r="AC7412" s="5">
        <v>0</v>
      </c>
      <c r="AD7412" s="5">
        <v>0</v>
      </c>
      <c r="AE7412" s="5">
        <v>0</v>
      </c>
      <c r="AF7412" s="5">
        <v>0</v>
      </c>
      <c r="AG7412" s="5">
        <v>0</v>
      </c>
      <c r="AH7412" s="5">
        <v>0</v>
      </c>
      <c r="AI7412" s="5">
        <v>0</v>
      </c>
      <c r="AJ7412" s="5">
        <v>0</v>
      </c>
      <c r="AK7412" s="5">
        <v>0</v>
      </c>
      <c r="AL7412" s="5">
        <v>0</v>
      </c>
      <c r="AM7412" s="5">
        <v>0</v>
      </c>
      <c r="AN7412" s="5">
        <v>0</v>
      </c>
      <c r="AO7412" s="5">
        <v>0</v>
      </c>
    </row>
    <row r="7413" spans="1:41" x14ac:dyDescent="0.35">
      <c r="A7413" t="s">
        <v>6770</v>
      </c>
      <c r="B7413" t="s">
        <v>6771</v>
      </c>
      <c r="C7413" t="s">
        <v>27</v>
      </c>
      <c r="D7413" s="3" t="s">
        <v>11100</v>
      </c>
      <c r="E7413" t="s">
        <v>28</v>
      </c>
      <c r="F7413" s="1">
        <v>137</v>
      </c>
      <c r="G7413" s="2">
        <v>1.8200000524520874</v>
      </c>
      <c r="H7413" s="2"/>
      <c r="I7413" s="5"/>
      <c r="J7413" t="s">
        <v>28</v>
      </c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</row>
    <row r="7414" spans="1:41" x14ac:dyDescent="0.35">
      <c r="A7414" t="s">
        <v>6770</v>
      </c>
      <c r="B7414" t="s">
        <v>6771</v>
      </c>
      <c r="C7414" t="s">
        <v>20</v>
      </c>
      <c r="D7414" s="3" t="s">
        <v>11318</v>
      </c>
      <c r="E7414" t="s">
        <v>21</v>
      </c>
      <c r="F7414" s="1">
        <v>53</v>
      </c>
      <c r="G7414" s="2">
        <v>0.69999998807907104</v>
      </c>
      <c r="H7414" s="2"/>
      <c r="I7414" s="5"/>
      <c r="J7414" t="s">
        <v>21</v>
      </c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</row>
    <row r="7415" spans="1:41" x14ac:dyDescent="0.35">
      <c r="A7415" t="s">
        <v>6770</v>
      </c>
      <c r="B7415" t="s">
        <v>6771</v>
      </c>
      <c r="C7415" t="s">
        <v>22</v>
      </c>
      <c r="D7415" s="3" t="s">
        <v>11099</v>
      </c>
      <c r="E7415" t="s">
        <v>23</v>
      </c>
      <c r="F7415" s="1">
        <v>52</v>
      </c>
      <c r="G7415" s="2">
        <v>0.68999999761581421</v>
      </c>
      <c r="H7415" s="2"/>
      <c r="I7415" s="5"/>
      <c r="J7415" t="s">
        <v>23</v>
      </c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</row>
    <row r="7416" spans="1:41" x14ac:dyDescent="0.35">
      <c r="A7416" t="s">
        <v>6775</v>
      </c>
      <c r="B7416" t="s">
        <v>6776</v>
      </c>
      <c r="C7416" t="s">
        <v>11</v>
      </c>
      <c r="D7416" s="3" t="s">
        <v>11077</v>
      </c>
      <c r="E7416" t="s">
        <v>6777</v>
      </c>
      <c r="F7416" s="1">
        <v>1736</v>
      </c>
      <c r="G7416" s="2">
        <v>37.830001831054688</v>
      </c>
      <c r="H7416" s="2"/>
      <c r="I7416" s="5"/>
      <c r="J7416" t="s">
        <v>58</v>
      </c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</row>
    <row r="7417" spans="1:41" x14ac:dyDescent="0.35">
      <c r="A7417" t="s">
        <v>6775</v>
      </c>
      <c r="B7417" t="s">
        <v>6776</v>
      </c>
      <c r="C7417" t="s">
        <v>9</v>
      </c>
      <c r="D7417" s="3" t="s">
        <v>11078</v>
      </c>
      <c r="E7417" t="s">
        <v>6778</v>
      </c>
      <c r="F7417" s="1">
        <v>1689</v>
      </c>
      <c r="G7417" s="2">
        <v>36.810001373291016</v>
      </c>
      <c r="H7417" s="2"/>
      <c r="I7417" s="5"/>
      <c r="J7417" t="s">
        <v>31</v>
      </c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</row>
    <row r="7418" spans="1:41" x14ac:dyDescent="0.35">
      <c r="A7418" t="s">
        <v>6775</v>
      </c>
      <c r="B7418" t="s">
        <v>6776</v>
      </c>
      <c r="C7418" t="s">
        <v>24</v>
      </c>
      <c r="D7418" s="3" t="s">
        <v>11079</v>
      </c>
      <c r="E7418" t="s">
        <v>6779</v>
      </c>
      <c r="F7418" s="1">
        <v>774</v>
      </c>
      <c r="G7418" s="2">
        <v>16.870000839233398</v>
      </c>
      <c r="H7418" s="2"/>
      <c r="I7418" s="5"/>
      <c r="J7418" t="s">
        <v>66</v>
      </c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</row>
    <row r="7419" spans="1:41" x14ac:dyDescent="0.35">
      <c r="A7419" t="s">
        <v>6775</v>
      </c>
      <c r="B7419" t="s">
        <v>6776</v>
      </c>
      <c r="C7419" t="s">
        <v>18</v>
      </c>
      <c r="D7419" s="3" t="s">
        <v>11080</v>
      </c>
      <c r="E7419" t="s">
        <v>6780</v>
      </c>
      <c r="F7419" s="1">
        <v>185</v>
      </c>
      <c r="G7419" s="2">
        <v>4.0300002098083496</v>
      </c>
      <c r="H7419" s="2"/>
      <c r="I7419" s="5"/>
      <c r="J7419" t="s">
        <v>55</v>
      </c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</row>
    <row r="7420" spans="1:41" x14ac:dyDescent="0.35">
      <c r="A7420" t="s">
        <v>6775</v>
      </c>
      <c r="B7420" t="s">
        <v>6776</v>
      </c>
      <c r="C7420" t="s">
        <v>27</v>
      </c>
      <c r="D7420" s="3" t="s">
        <v>11100</v>
      </c>
      <c r="E7420" t="s">
        <v>28</v>
      </c>
      <c r="F7420" s="1">
        <v>74</v>
      </c>
      <c r="G7420" s="2">
        <v>1.6100000143051147</v>
      </c>
      <c r="H7420" s="2"/>
      <c r="I7420" s="5"/>
      <c r="J7420" t="s">
        <v>28</v>
      </c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  <c r="AD7420" s="5"/>
      <c r="AE7420" s="5"/>
      <c r="AF7420" s="5"/>
      <c r="AG7420" s="5"/>
      <c r="AH7420" s="5"/>
      <c r="AI7420" s="5"/>
      <c r="AJ7420" s="5"/>
      <c r="AK7420" s="5"/>
      <c r="AL7420" s="5"/>
      <c r="AM7420" s="5"/>
      <c r="AN7420" s="5"/>
      <c r="AO7420" s="5"/>
    </row>
    <row r="7421" spans="1:41" x14ac:dyDescent="0.35">
      <c r="A7421" t="s">
        <v>6775</v>
      </c>
      <c r="B7421" t="s">
        <v>6776</v>
      </c>
      <c r="C7421" t="s">
        <v>20</v>
      </c>
      <c r="D7421" s="3" t="s">
        <v>11318</v>
      </c>
      <c r="E7421" t="s">
        <v>21</v>
      </c>
      <c r="F7421" s="1">
        <v>46</v>
      </c>
      <c r="G7421" s="2">
        <v>1</v>
      </c>
      <c r="H7421" s="2"/>
      <c r="I7421" s="5"/>
      <c r="J7421" t="s">
        <v>21</v>
      </c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  <c r="AD7421" s="5"/>
      <c r="AE7421" s="5"/>
      <c r="AF7421" s="5"/>
      <c r="AG7421" s="5"/>
      <c r="AH7421" s="5"/>
      <c r="AI7421" s="5"/>
      <c r="AJ7421" s="5"/>
      <c r="AK7421" s="5"/>
      <c r="AL7421" s="5"/>
      <c r="AM7421" s="5"/>
      <c r="AN7421" s="5"/>
      <c r="AO7421" s="5"/>
    </row>
    <row r="7422" spans="1:41" x14ac:dyDescent="0.35">
      <c r="A7422" t="s">
        <v>6775</v>
      </c>
      <c r="B7422" t="s">
        <v>6776</v>
      </c>
      <c r="C7422" t="s">
        <v>29</v>
      </c>
      <c r="D7422" s="3" t="s">
        <v>11081</v>
      </c>
      <c r="E7422" t="s">
        <v>6781</v>
      </c>
      <c r="F7422" s="1">
        <v>43</v>
      </c>
      <c r="G7422" s="2">
        <v>0.93999999761581421</v>
      </c>
      <c r="H7422" s="2"/>
      <c r="I7422" s="5"/>
      <c r="J7422" t="s">
        <v>26</v>
      </c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/>
      <c r="AE7422" s="5"/>
      <c r="AF7422" s="5"/>
      <c r="AG7422" s="5"/>
      <c r="AH7422" s="5"/>
      <c r="AI7422" s="5"/>
      <c r="AJ7422" s="5"/>
      <c r="AK7422" s="5"/>
      <c r="AL7422" s="5"/>
      <c r="AM7422" s="5"/>
      <c r="AN7422" s="5"/>
      <c r="AO7422" s="5"/>
    </row>
    <row r="7423" spans="1:41" x14ac:dyDescent="0.35">
      <c r="A7423" t="s">
        <v>6775</v>
      </c>
      <c r="B7423" t="s">
        <v>6776</v>
      </c>
      <c r="C7423" t="s">
        <v>22</v>
      </c>
      <c r="D7423" s="3" t="s">
        <v>11099</v>
      </c>
      <c r="E7423" t="s">
        <v>23</v>
      </c>
      <c r="F7423" s="1">
        <v>33</v>
      </c>
      <c r="G7423" s="2">
        <v>0.72000002861022949</v>
      </c>
      <c r="H7423" s="2"/>
      <c r="I7423" s="5"/>
      <c r="J7423" t="s">
        <v>23</v>
      </c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/>
      <c r="AE7423" s="5"/>
      <c r="AF7423" s="5"/>
      <c r="AG7423" s="5"/>
      <c r="AH7423" s="5"/>
      <c r="AI7423" s="5"/>
      <c r="AJ7423" s="5"/>
      <c r="AK7423" s="5"/>
      <c r="AL7423" s="5"/>
      <c r="AM7423" s="5"/>
      <c r="AN7423" s="5"/>
      <c r="AO7423" s="5"/>
    </row>
    <row r="7424" spans="1:41" x14ac:dyDescent="0.35">
      <c r="A7424" t="s">
        <v>6775</v>
      </c>
      <c r="B7424" t="s">
        <v>6776</v>
      </c>
      <c r="C7424" t="s">
        <v>13</v>
      </c>
      <c r="D7424" s="3" t="s">
        <v>11082</v>
      </c>
      <c r="E7424" t="s">
        <v>6782</v>
      </c>
      <c r="F7424" s="1">
        <v>9</v>
      </c>
      <c r="G7424" s="2">
        <v>0.20000000298023224</v>
      </c>
      <c r="H7424" s="2"/>
      <c r="I7424" s="5"/>
      <c r="J7424" t="s">
        <v>76</v>
      </c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/>
      <c r="AE7424" s="5"/>
      <c r="AF7424" s="5"/>
      <c r="AG7424" s="5"/>
      <c r="AH7424" s="5"/>
      <c r="AI7424" s="5"/>
      <c r="AJ7424" s="5"/>
      <c r="AK7424" s="5"/>
      <c r="AL7424" s="5"/>
      <c r="AM7424" s="5"/>
      <c r="AN7424" s="5"/>
      <c r="AO7424" s="5"/>
    </row>
    <row r="7425" spans="1:41" x14ac:dyDescent="0.35">
      <c r="A7425" t="s">
        <v>6783</v>
      </c>
      <c r="B7425" t="s">
        <v>6784</v>
      </c>
      <c r="C7425" t="s">
        <v>13</v>
      </c>
      <c r="D7425" s="3" t="s">
        <v>11083</v>
      </c>
      <c r="E7425" t="s">
        <v>6785</v>
      </c>
      <c r="F7425" s="1">
        <v>1729</v>
      </c>
      <c r="G7425" s="2">
        <v>54.490001678466797</v>
      </c>
      <c r="H7425" s="6" t="s">
        <v>11302</v>
      </c>
      <c r="I7425" s="5">
        <v>0</v>
      </c>
      <c r="J7425" t="s">
        <v>11244</v>
      </c>
      <c r="K7425" s="5">
        <v>0</v>
      </c>
      <c r="L7425" s="5">
        <v>0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5">
        <v>0</v>
      </c>
      <c r="V7425" s="5">
        <v>0</v>
      </c>
      <c r="W7425" s="5">
        <v>0</v>
      </c>
      <c r="X7425" s="5">
        <v>0</v>
      </c>
      <c r="Y7425" s="5">
        <v>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  <c r="AJ7425" s="5">
        <v>0</v>
      </c>
      <c r="AK7425" s="5">
        <v>0</v>
      </c>
      <c r="AL7425" s="5">
        <v>0</v>
      </c>
      <c r="AM7425" s="5">
        <v>0</v>
      </c>
      <c r="AN7425" s="5">
        <v>0</v>
      </c>
      <c r="AO7425" s="5">
        <v>0</v>
      </c>
    </row>
    <row r="7426" spans="1:41" x14ac:dyDescent="0.35">
      <c r="A7426" t="s">
        <v>6783</v>
      </c>
      <c r="B7426" t="s">
        <v>6784</v>
      </c>
      <c r="C7426" t="s">
        <v>24</v>
      </c>
      <c r="D7426" s="3" t="s">
        <v>11084</v>
      </c>
      <c r="E7426" t="s">
        <v>6786</v>
      </c>
      <c r="F7426" s="1">
        <v>671</v>
      </c>
      <c r="G7426" s="2">
        <v>21.149999618530273</v>
      </c>
      <c r="H7426" s="2"/>
      <c r="I7426" s="5"/>
      <c r="J7426" t="s">
        <v>58</v>
      </c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  <c r="AD7426" s="5"/>
      <c r="AE7426" s="5"/>
      <c r="AF7426" s="5"/>
      <c r="AG7426" s="5"/>
      <c r="AH7426" s="5"/>
      <c r="AI7426" s="5"/>
      <c r="AJ7426" s="5"/>
      <c r="AK7426" s="5"/>
      <c r="AL7426" s="5"/>
      <c r="AM7426" s="5"/>
      <c r="AN7426" s="5"/>
      <c r="AO7426" s="5"/>
    </row>
    <row r="7427" spans="1:41" x14ac:dyDescent="0.35">
      <c r="A7427" t="s">
        <v>6783</v>
      </c>
      <c r="B7427" t="s">
        <v>6784</v>
      </c>
      <c r="C7427" t="s">
        <v>18</v>
      </c>
      <c r="D7427" s="3" t="s">
        <v>11085</v>
      </c>
      <c r="E7427" t="s">
        <v>6787</v>
      </c>
      <c r="F7427" s="1">
        <v>316</v>
      </c>
      <c r="G7427" s="2">
        <v>9.9600000381469727</v>
      </c>
      <c r="H7427" s="2"/>
      <c r="I7427" s="5"/>
      <c r="J7427" t="s">
        <v>31</v>
      </c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</row>
    <row r="7428" spans="1:41" x14ac:dyDescent="0.35">
      <c r="A7428" t="s">
        <v>6783</v>
      </c>
      <c r="B7428" t="s">
        <v>6784</v>
      </c>
      <c r="C7428" t="s">
        <v>9</v>
      </c>
      <c r="D7428" s="3" t="s">
        <v>11086</v>
      </c>
      <c r="E7428" t="s">
        <v>6788</v>
      </c>
      <c r="F7428" s="1">
        <v>210</v>
      </c>
      <c r="G7428" s="2">
        <v>6.619999885559082</v>
      </c>
      <c r="H7428" s="3" t="s">
        <v>18</v>
      </c>
      <c r="I7428" s="5">
        <v>0</v>
      </c>
      <c r="J7428" t="s">
        <v>11120</v>
      </c>
      <c r="K7428" s="5">
        <v>0</v>
      </c>
      <c r="L7428" s="5">
        <v>0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5">
        <v>0</v>
      </c>
      <c r="V7428" s="5">
        <v>0</v>
      </c>
      <c r="W7428" s="5">
        <v>0</v>
      </c>
      <c r="X7428" s="5">
        <v>0</v>
      </c>
      <c r="Y7428" s="5">
        <v>0</v>
      </c>
      <c r="Z7428" s="5">
        <v>0</v>
      </c>
      <c r="AA7428" s="5">
        <v>0</v>
      </c>
      <c r="AB7428" s="5">
        <v>0</v>
      </c>
      <c r="AC7428" s="5">
        <v>0</v>
      </c>
      <c r="AD7428" s="5">
        <v>0</v>
      </c>
      <c r="AE7428" s="5">
        <v>0</v>
      </c>
      <c r="AF7428" s="5">
        <v>0</v>
      </c>
      <c r="AG7428" s="5">
        <v>0</v>
      </c>
      <c r="AH7428" s="5">
        <v>0</v>
      </c>
      <c r="AI7428" s="5">
        <v>0</v>
      </c>
      <c r="AJ7428" s="5">
        <v>0</v>
      </c>
      <c r="AK7428" s="5">
        <v>0</v>
      </c>
      <c r="AL7428" s="5">
        <v>0</v>
      </c>
      <c r="AM7428" s="5">
        <v>0</v>
      </c>
      <c r="AN7428" s="5">
        <v>0</v>
      </c>
      <c r="AO7428" s="5">
        <v>0</v>
      </c>
    </row>
    <row r="7429" spans="1:41" x14ac:dyDescent="0.35">
      <c r="A7429" t="s">
        <v>6783</v>
      </c>
      <c r="B7429" t="s">
        <v>6784</v>
      </c>
      <c r="C7429" t="s">
        <v>29</v>
      </c>
      <c r="D7429" s="3" t="s">
        <v>11087</v>
      </c>
      <c r="E7429" t="s">
        <v>6789</v>
      </c>
      <c r="F7429" s="1">
        <v>157</v>
      </c>
      <c r="G7429" s="2">
        <v>4.9499998092651367</v>
      </c>
      <c r="H7429" s="2"/>
      <c r="I7429" s="5"/>
      <c r="J7429" t="s">
        <v>55</v>
      </c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</row>
    <row r="7430" spans="1:41" x14ac:dyDescent="0.35">
      <c r="A7430" t="s">
        <v>6783</v>
      </c>
      <c r="B7430" t="s">
        <v>6784</v>
      </c>
      <c r="C7430" t="s">
        <v>20</v>
      </c>
      <c r="D7430" s="3" t="s">
        <v>11318</v>
      </c>
      <c r="E7430" t="s">
        <v>21</v>
      </c>
      <c r="F7430" s="1">
        <v>38</v>
      </c>
      <c r="G7430" s="2">
        <v>1.2000000476837158</v>
      </c>
      <c r="H7430" s="2"/>
      <c r="I7430" s="5"/>
      <c r="J7430" t="s">
        <v>21</v>
      </c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</row>
    <row r="7431" spans="1:41" x14ac:dyDescent="0.35">
      <c r="A7431" t="s">
        <v>6783</v>
      </c>
      <c r="B7431" t="s">
        <v>6784</v>
      </c>
      <c r="C7431" t="s">
        <v>27</v>
      </c>
      <c r="D7431" s="3" t="s">
        <v>11100</v>
      </c>
      <c r="E7431" t="s">
        <v>28</v>
      </c>
      <c r="F7431" s="1">
        <v>29</v>
      </c>
      <c r="G7431" s="2">
        <v>0.9100000262260437</v>
      </c>
      <c r="H7431" s="2"/>
      <c r="I7431" s="5"/>
      <c r="J7431" t="s">
        <v>28</v>
      </c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</row>
    <row r="7432" spans="1:41" x14ac:dyDescent="0.35">
      <c r="A7432" t="s">
        <v>6783</v>
      </c>
      <c r="B7432" t="s">
        <v>6784</v>
      </c>
      <c r="C7432" t="s">
        <v>22</v>
      </c>
      <c r="D7432" s="3" t="s">
        <v>11099</v>
      </c>
      <c r="E7432" t="s">
        <v>23</v>
      </c>
      <c r="F7432" s="1">
        <v>23</v>
      </c>
      <c r="G7432" s="2">
        <v>0.72000002861022949</v>
      </c>
      <c r="H7432" s="2"/>
      <c r="I7432" s="5"/>
      <c r="J7432" t="s">
        <v>23</v>
      </c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</row>
    <row r="7433" spans="1:41" x14ac:dyDescent="0.35">
      <c r="A7433" t="s">
        <v>6790</v>
      </c>
      <c r="B7433" t="s">
        <v>6791</v>
      </c>
      <c r="C7433" t="s">
        <v>24</v>
      </c>
      <c r="D7433" s="3" t="s">
        <v>11088</v>
      </c>
      <c r="E7433" t="s">
        <v>6792</v>
      </c>
      <c r="F7433" s="1">
        <v>4122</v>
      </c>
      <c r="G7433" s="2">
        <v>44.240001678466797</v>
      </c>
      <c r="H7433" s="2"/>
      <c r="I7433" s="5"/>
      <c r="J7433" t="s">
        <v>66</v>
      </c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</row>
    <row r="7434" spans="1:41" x14ac:dyDescent="0.35">
      <c r="A7434" t="s">
        <v>6790</v>
      </c>
      <c r="B7434" t="s">
        <v>6791</v>
      </c>
      <c r="C7434" t="s">
        <v>29</v>
      </c>
      <c r="D7434" s="3" t="s">
        <v>11089</v>
      </c>
      <c r="E7434" t="s">
        <v>6793</v>
      </c>
      <c r="F7434" s="1">
        <v>2886</v>
      </c>
      <c r="G7434" s="2">
        <v>30.979999542236328</v>
      </c>
      <c r="H7434" s="2"/>
      <c r="I7434" s="5"/>
      <c r="J7434" t="s">
        <v>58</v>
      </c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</row>
    <row r="7435" spans="1:41" x14ac:dyDescent="0.35">
      <c r="A7435" t="s">
        <v>6790</v>
      </c>
      <c r="B7435" t="s">
        <v>6791</v>
      </c>
      <c r="C7435" t="s">
        <v>18</v>
      </c>
      <c r="D7435" s="3" t="s">
        <v>11090</v>
      </c>
      <c r="E7435" t="s">
        <v>6794</v>
      </c>
      <c r="F7435" s="1">
        <v>1736</v>
      </c>
      <c r="G7435" s="2">
        <v>18.629999160766602</v>
      </c>
      <c r="H7435" s="6" t="s">
        <v>11302</v>
      </c>
      <c r="I7435" s="5">
        <v>0</v>
      </c>
      <c r="J7435" t="s">
        <v>11244</v>
      </c>
      <c r="K7435" s="5">
        <v>0</v>
      </c>
      <c r="L7435" s="5">
        <v>0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5">
        <v>0</v>
      </c>
      <c r="V7435" s="5">
        <v>0</v>
      </c>
      <c r="W7435" s="5">
        <v>0</v>
      </c>
      <c r="X7435" s="5">
        <v>0</v>
      </c>
      <c r="Y7435" s="5">
        <v>0</v>
      </c>
      <c r="Z7435" s="5">
        <v>0</v>
      </c>
      <c r="AA7435" s="5">
        <v>0</v>
      </c>
      <c r="AB7435" s="5">
        <v>0</v>
      </c>
      <c r="AC7435" s="5">
        <v>0</v>
      </c>
      <c r="AD7435" s="5">
        <v>0</v>
      </c>
      <c r="AE7435" s="5">
        <v>0</v>
      </c>
      <c r="AF7435" s="5">
        <v>0</v>
      </c>
      <c r="AG7435" s="5">
        <v>0</v>
      </c>
      <c r="AH7435" s="5">
        <v>0</v>
      </c>
      <c r="AI7435" s="5">
        <v>0</v>
      </c>
      <c r="AJ7435" s="5">
        <v>0</v>
      </c>
      <c r="AK7435" s="5">
        <v>0</v>
      </c>
      <c r="AL7435" s="5">
        <v>0</v>
      </c>
      <c r="AM7435" s="5">
        <v>0</v>
      </c>
      <c r="AN7435" s="5">
        <v>0</v>
      </c>
      <c r="AO7435" s="5">
        <v>0</v>
      </c>
    </row>
    <row r="7436" spans="1:41" x14ac:dyDescent="0.35">
      <c r="A7436" t="s">
        <v>6790</v>
      </c>
      <c r="B7436" t="s">
        <v>6791</v>
      </c>
      <c r="C7436" t="s">
        <v>9</v>
      </c>
      <c r="D7436" s="3" t="s">
        <v>11091</v>
      </c>
      <c r="E7436" t="s">
        <v>6795</v>
      </c>
      <c r="F7436" s="1">
        <v>173</v>
      </c>
      <c r="G7436" s="2">
        <v>1.8600000143051147</v>
      </c>
      <c r="H7436" s="3" t="s">
        <v>18</v>
      </c>
      <c r="I7436" s="5">
        <v>0</v>
      </c>
      <c r="J7436" t="s">
        <v>11120</v>
      </c>
      <c r="K7436" s="5">
        <v>0</v>
      </c>
      <c r="L7436" s="5">
        <v>0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5">
        <v>0</v>
      </c>
      <c r="V7436" s="5">
        <v>0</v>
      </c>
      <c r="W7436" s="5">
        <v>0</v>
      </c>
      <c r="X7436" s="5">
        <v>0</v>
      </c>
      <c r="Y7436" s="5">
        <v>0</v>
      </c>
      <c r="Z7436" s="5">
        <v>0</v>
      </c>
      <c r="AA7436" s="5">
        <v>0</v>
      </c>
      <c r="AB7436" s="5">
        <v>0</v>
      </c>
      <c r="AC7436" s="5">
        <v>0</v>
      </c>
      <c r="AD7436" s="5">
        <v>0</v>
      </c>
      <c r="AE7436" s="5">
        <v>0</v>
      </c>
      <c r="AF7436" s="5">
        <v>0</v>
      </c>
      <c r="AG7436" s="5">
        <v>0</v>
      </c>
      <c r="AH7436" s="5">
        <v>0</v>
      </c>
      <c r="AI7436" s="5">
        <v>0</v>
      </c>
      <c r="AJ7436" s="5">
        <v>0</v>
      </c>
      <c r="AK7436" s="5">
        <v>0</v>
      </c>
      <c r="AL7436" s="5">
        <v>0</v>
      </c>
      <c r="AM7436" s="5">
        <v>0</v>
      </c>
      <c r="AN7436" s="5">
        <v>0</v>
      </c>
      <c r="AO7436" s="5">
        <v>0</v>
      </c>
    </row>
    <row r="7437" spans="1:41" x14ac:dyDescent="0.35">
      <c r="A7437" t="s">
        <v>6790</v>
      </c>
      <c r="B7437" t="s">
        <v>6791</v>
      </c>
      <c r="C7437" t="s">
        <v>20</v>
      </c>
      <c r="D7437" s="3" t="s">
        <v>11318</v>
      </c>
      <c r="E7437" t="s">
        <v>21</v>
      </c>
      <c r="F7437" s="1">
        <v>159</v>
      </c>
      <c r="G7437" s="2">
        <v>1.7100000381469727</v>
      </c>
      <c r="H7437" s="2"/>
      <c r="I7437" s="5"/>
      <c r="J7437" t="s">
        <v>21</v>
      </c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  <c r="AD7437" s="5"/>
      <c r="AE7437" s="5"/>
      <c r="AF7437" s="5"/>
      <c r="AG7437" s="5"/>
      <c r="AH7437" s="5"/>
      <c r="AI7437" s="5"/>
      <c r="AJ7437" s="5"/>
      <c r="AK7437" s="5"/>
      <c r="AL7437" s="5"/>
      <c r="AM7437" s="5"/>
      <c r="AN7437" s="5"/>
      <c r="AO7437" s="5"/>
    </row>
    <row r="7438" spans="1:41" x14ac:dyDescent="0.35">
      <c r="A7438" t="s">
        <v>6790</v>
      </c>
      <c r="B7438" t="s">
        <v>6791</v>
      </c>
      <c r="C7438" t="s">
        <v>27</v>
      </c>
      <c r="D7438" s="3" t="s">
        <v>11100</v>
      </c>
      <c r="E7438" t="s">
        <v>28</v>
      </c>
      <c r="F7438" s="1">
        <v>157</v>
      </c>
      <c r="G7438" s="2">
        <v>1.690000057220459</v>
      </c>
      <c r="H7438" s="2"/>
      <c r="I7438" s="5"/>
      <c r="J7438" t="s">
        <v>28</v>
      </c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  <c r="AD7438" s="5"/>
      <c r="AE7438" s="5"/>
      <c r="AF7438" s="5"/>
      <c r="AG7438" s="5"/>
      <c r="AH7438" s="5"/>
      <c r="AI7438" s="5"/>
      <c r="AJ7438" s="5"/>
      <c r="AK7438" s="5"/>
      <c r="AL7438" s="5"/>
      <c r="AM7438" s="5"/>
      <c r="AN7438" s="5"/>
      <c r="AO7438" s="5"/>
    </row>
    <row r="7439" spans="1:41" x14ac:dyDescent="0.35">
      <c r="A7439" t="s">
        <v>6790</v>
      </c>
      <c r="B7439" t="s">
        <v>6791</v>
      </c>
      <c r="C7439" t="s">
        <v>22</v>
      </c>
      <c r="D7439" s="3" t="s">
        <v>11099</v>
      </c>
      <c r="E7439" t="s">
        <v>23</v>
      </c>
      <c r="F7439" s="1">
        <v>84</v>
      </c>
      <c r="G7439" s="2">
        <v>0.89999997615814209</v>
      </c>
      <c r="H7439" s="2"/>
      <c r="I7439" s="5"/>
      <c r="J7439" t="s">
        <v>23</v>
      </c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  <c r="AD7439" s="5"/>
      <c r="AE7439" s="5"/>
      <c r="AF7439" s="5"/>
      <c r="AG7439" s="5"/>
      <c r="AH7439" s="5"/>
      <c r="AI7439" s="5"/>
      <c r="AJ7439" s="5"/>
      <c r="AK7439" s="5"/>
      <c r="AL7439" s="5"/>
      <c r="AM7439" s="5"/>
      <c r="AN7439" s="5"/>
      <c r="AO7439" s="5"/>
    </row>
    <row r="7440" spans="1:41" x14ac:dyDescent="0.35">
      <c r="A7440" t="s">
        <v>6796</v>
      </c>
      <c r="B7440" t="s">
        <v>6797</v>
      </c>
      <c r="C7440" t="s">
        <v>9</v>
      </c>
      <c r="D7440" s="3" t="s">
        <v>11092</v>
      </c>
      <c r="E7440" t="s">
        <v>6798</v>
      </c>
      <c r="F7440" s="1">
        <v>547</v>
      </c>
      <c r="G7440" s="2">
        <v>51.799999237060547</v>
      </c>
      <c r="H7440" s="2"/>
      <c r="I7440" s="5"/>
      <c r="J7440" t="s">
        <v>66</v>
      </c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/>
      <c r="AE7440" s="5"/>
      <c r="AF7440" s="5"/>
      <c r="AG7440" s="5"/>
      <c r="AH7440" s="5"/>
      <c r="AI7440" s="5"/>
      <c r="AJ7440" s="5"/>
      <c r="AK7440" s="5"/>
      <c r="AL7440" s="5"/>
      <c r="AM7440" s="5"/>
      <c r="AN7440" s="5"/>
      <c r="AO7440" s="5"/>
    </row>
    <row r="7441" spans="1:41" x14ac:dyDescent="0.35">
      <c r="A7441" t="s">
        <v>6796</v>
      </c>
      <c r="B7441" t="s">
        <v>6797</v>
      </c>
      <c r="C7441" t="s">
        <v>18</v>
      </c>
      <c r="D7441" s="3" t="s">
        <v>11093</v>
      </c>
      <c r="E7441" t="s">
        <v>6799</v>
      </c>
      <c r="F7441" s="1">
        <v>262</v>
      </c>
      <c r="G7441" s="2">
        <v>24.809999465942383</v>
      </c>
      <c r="H7441" s="6" t="s">
        <v>11302</v>
      </c>
      <c r="I7441" s="5">
        <v>0</v>
      </c>
      <c r="J7441" t="s">
        <v>11244</v>
      </c>
      <c r="K7441" s="5">
        <v>0</v>
      </c>
      <c r="L7441" s="5">
        <v>0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0</v>
      </c>
      <c r="T7441" s="5">
        <v>0</v>
      </c>
      <c r="U7441" s="5">
        <v>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0</v>
      </c>
      <c r="AG7441" s="5">
        <v>0</v>
      </c>
      <c r="AH7441" s="5">
        <v>0</v>
      </c>
      <c r="AI7441" s="5">
        <v>0</v>
      </c>
      <c r="AJ7441" s="5">
        <v>0</v>
      </c>
      <c r="AK7441" s="5">
        <v>0</v>
      </c>
      <c r="AL7441" s="5">
        <v>0</v>
      </c>
      <c r="AM7441" s="5">
        <v>0</v>
      </c>
      <c r="AN7441" s="5">
        <v>0</v>
      </c>
      <c r="AO7441" s="5">
        <v>0</v>
      </c>
    </row>
    <row r="7442" spans="1:41" x14ac:dyDescent="0.35">
      <c r="A7442" t="s">
        <v>6796</v>
      </c>
      <c r="B7442" t="s">
        <v>6797</v>
      </c>
      <c r="C7442" t="s">
        <v>13</v>
      </c>
      <c r="D7442" s="3" t="s">
        <v>11094</v>
      </c>
      <c r="E7442" t="s">
        <v>6800</v>
      </c>
      <c r="F7442" s="1">
        <v>98</v>
      </c>
      <c r="G7442" s="2">
        <v>9.2799997329711914</v>
      </c>
      <c r="H7442" s="2"/>
      <c r="I7442" s="5"/>
      <c r="J7442" t="s">
        <v>38</v>
      </c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/>
      <c r="AE7442" s="5"/>
      <c r="AF7442" s="5"/>
      <c r="AG7442" s="5"/>
      <c r="AH7442" s="5"/>
      <c r="AI7442" s="5"/>
      <c r="AJ7442" s="5"/>
      <c r="AK7442" s="5"/>
      <c r="AL7442" s="5"/>
      <c r="AM7442" s="5"/>
      <c r="AN7442" s="5"/>
      <c r="AO7442" s="5"/>
    </row>
    <row r="7443" spans="1:41" x14ac:dyDescent="0.35">
      <c r="A7443" t="s">
        <v>6796</v>
      </c>
      <c r="B7443" t="s">
        <v>6797</v>
      </c>
      <c r="C7443" t="s">
        <v>24</v>
      </c>
      <c r="D7443" s="3" t="s">
        <v>11095</v>
      </c>
      <c r="E7443" t="s">
        <v>6801</v>
      </c>
      <c r="F7443" s="1">
        <v>64</v>
      </c>
      <c r="G7443" s="2">
        <v>6.059999942779541</v>
      </c>
      <c r="H7443" s="6" t="s">
        <v>11294</v>
      </c>
      <c r="I7443" s="5">
        <v>0</v>
      </c>
      <c r="J7443" t="s">
        <v>11330</v>
      </c>
      <c r="K7443" s="5">
        <v>0</v>
      </c>
      <c r="L7443" s="5">
        <v>0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5">
        <v>0</v>
      </c>
      <c r="V7443" s="5">
        <v>0</v>
      </c>
      <c r="W7443" s="5">
        <v>0</v>
      </c>
      <c r="X7443" s="5">
        <v>0</v>
      </c>
      <c r="Y7443" s="5">
        <v>0</v>
      </c>
      <c r="Z7443" s="5">
        <v>0</v>
      </c>
      <c r="AA7443" s="5">
        <v>0</v>
      </c>
      <c r="AB7443" s="5">
        <v>0</v>
      </c>
      <c r="AC7443" s="5">
        <v>0</v>
      </c>
      <c r="AD7443" s="5">
        <v>0</v>
      </c>
      <c r="AE7443" s="5">
        <v>0</v>
      </c>
      <c r="AF7443" s="5">
        <v>0</v>
      </c>
      <c r="AG7443" s="5">
        <v>0</v>
      </c>
      <c r="AH7443" s="5">
        <v>0</v>
      </c>
      <c r="AI7443" s="5">
        <v>0</v>
      </c>
      <c r="AJ7443" s="5">
        <v>0</v>
      </c>
      <c r="AK7443" s="5">
        <v>0</v>
      </c>
      <c r="AL7443" s="5">
        <v>0</v>
      </c>
      <c r="AM7443" s="5">
        <v>0</v>
      </c>
      <c r="AN7443" s="5">
        <v>0</v>
      </c>
      <c r="AO7443" s="5">
        <v>0</v>
      </c>
    </row>
    <row r="7444" spans="1:41" x14ac:dyDescent="0.35">
      <c r="A7444" t="s">
        <v>6796</v>
      </c>
      <c r="B7444" t="s">
        <v>6797</v>
      </c>
      <c r="C7444" t="s">
        <v>29</v>
      </c>
      <c r="D7444" s="3" t="s">
        <v>11096</v>
      </c>
      <c r="E7444" t="s">
        <v>6802</v>
      </c>
      <c r="F7444" s="1">
        <v>57</v>
      </c>
      <c r="G7444" s="2">
        <v>5.4000000953674316</v>
      </c>
      <c r="H7444" s="2"/>
      <c r="I7444" s="5"/>
      <c r="J7444" t="s">
        <v>76</v>
      </c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  <c r="AE7444" s="5"/>
      <c r="AF7444" s="5"/>
      <c r="AG7444" s="5"/>
      <c r="AH7444" s="5"/>
      <c r="AI7444" s="5"/>
      <c r="AJ7444" s="5"/>
      <c r="AK7444" s="5"/>
      <c r="AL7444" s="5"/>
      <c r="AM7444" s="5"/>
      <c r="AN7444" s="5"/>
      <c r="AO7444" s="5"/>
    </row>
    <row r="7445" spans="1:41" x14ac:dyDescent="0.35">
      <c r="A7445" t="s">
        <v>6796</v>
      </c>
      <c r="B7445" t="s">
        <v>6797</v>
      </c>
      <c r="C7445" t="s">
        <v>27</v>
      </c>
      <c r="D7445" s="3" t="s">
        <v>11100</v>
      </c>
      <c r="E7445" t="s">
        <v>28</v>
      </c>
      <c r="F7445" s="1">
        <v>17</v>
      </c>
      <c r="G7445" s="2">
        <v>1.6100000143051147</v>
      </c>
      <c r="H7445" s="2"/>
      <c r="I7445" s="5"/>
      <c r="J7445" t="s">
        <v>28</v>
      </c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</row>
    <row r="7446" spans="1:41" x14ac:dyDescent="0.35">
      <c r="A7446" t="s">
        <v>6796</v>
      </c>
      <c r="B7446" t="s">
        <v>6797</v>
      </c>
      <c r="C7446" t="s">
        <v>20</v>
      </c>
      <c r="D7446" s="3" t="s">
        <v>11318</v>
      </c>
      <c r="E7446" t="s">
        <v>21</v>
      </c>
      <c r="F7446" s="1">
        <v>8</v>
      </c>
      <c r="G7446" s="2">
        <v>0.75999999046325684</v>
      </c>
      <c r="H7446" s="2"/>
      <c r="I7446" s="5"/>
      <c r="J7446" t="s">
        <v>21</v>
      </c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</row>
    <row r="7447" spans="1:41" x14ac:dyDescent="0.35">
      <c r="A7447" t="s">
        <v>6796</v>
      </c>
      <c r="B7447" t="s">
        <v>6797</v>
      </c>
      <c r="C7447" t="s">
        <v>22</v>
      </c>
      <c r="D7447" s="3" t="s">
        <v>11099</v>
      </c>
      <c r="E7447" t="s">
        <v>23</v>
      </c>
      <c r="F7447" s="1">
        <v>3</v>
      </c>
      <c r="G7447" s="2">
        <v>0.2800000011920929</v>
      </c>
      <c r="H7447" s="2"/>
      <c r="I7447" s="5"/>
      <c r="J7447" t="s">
        <v>23</v>
      </c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  <c r="AE7447" s="5"/>
      <c r="AF7447" s="5"/>
      <c r="AG7447" s="5"/>
      <c r="AH7447" s="5"/>
      <c r="AI7447" s="5"/>
      <c r="AJ7447" s="5"/>
      <c r="AK7447" s="5"/>
      <c r="AL7447" s="5"/>
      <c r="AM7447" s="5"/>
      <c r="AN7447" s="5"/>
      <c r="AO7447" s="5"/>
    </row>
    <row r="7448" spans="1:41" x14ac:dyDescent="0.35">
      <c r="A7448" t="s">
        <v>6803</v>
      </c>
      <c r="B7448" t="s">
        <v>6804</v>
      </c>
      <c r="C7448" t="s">
        <v>29</v>
      </c>
      <c r="D7448" s="3" t="s">
        <v>11097</v>
      </c>
      <c r="E7448" t="s">
        <v>6805</v>
      </c>
      <c r="F7448" s="1">
        <v>487</v>
      </c>
      <c r="G7448" s="2">
        <v>51.860000610351563</v>
      </c>
      <c r="H7448" s="2"/>
      <c r="I7448" s="5"/>
      <c r="J7448" t="s">
        <v>58</v>
      </c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  <c r="AE7448" s="5"/>
      <c r="AF7448" s="5"/>
      <c r="AG7448" s="5"/>
      <c r="AH7448" s="5"/>
      <c r="AI7448" s="5"/>
      <c r="AJ7448" s="5"/>
      <c r="AK7448" s="5"/>
      <c r="AL7448" s="5"/>
      <c r="AM7448" s="5"/>
      <c r="AN7448" s="5"/>
      <c r="AO7448" s="5"/>
    </row>
    <row r="7449" spans="1:41" x14ac:dyDescent="0.35">
      <c r="A7449" t="s">
        <v>6803</v>
      </c>
      <c r="B7449" t="s">
        <v>6804</v>
      </c>
      <c r="C7449" t="s">
        <v>9</v>
      </c>
      <c r="D7449" s="3" t="s">
        <v>11098</v>
      </c>
      <c r="E7449" t="s">
        <v>6806</v>
      </c>
      <c r="F7449" s="1">
        <v>420</v>
      </c>
      <c r="G7449" s="2">
        <v>44.729999542236328</v>
      </c>
      <c r="H7449" s="6" t="s">
        <v>11302</v>
      </c>
      <c r="I7449" s="5">
        <v>0</v>
      </c>
      <c r="J7449" t="s">
        <v>11244</v>
      </c>
      <c r="K7449" s="5">
        <v>0</v>
      </c>
      <c r="L7449" s="5">
        <v>0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5">
        <v>0</v>
      </c>
      <c r="V7449" s="5">
        <v>0</v>
      </c>
      <c r="W7449" s="5">
        <v>0</v>
      </c>
      <c r="X7449" s="5">
        <v>0</v>
      </c>
      <c r="Y7449" s="5">
        <v>0</v>
      </c>
      <c r="Z7449" s="5">
        <v>0</v>
      </c>
      <c r="AA7449" s="5">
        <v>0</v>
      </c>
      <c r="AB7449" s="5">
        <v>0</v>
      </c>
      <c r="AC7449" s="5">
        <v>0</v>
      </c>
      <c r="AD7449" s="5">
        <v>0</v>
      </c>
      <c r="AE7449" s="5">
        <v>0</v>
      </c>
      <c r="AF7449" s="5">
        <v>0</v>
      </c>
      <c r="AG7449" s="5">
        <v>0</v>
      </c>
      <c r="AH7449" s="5">
        <v>0</v>
      </c>
      <c r="AI7449" s="5">
        <v>0</v>
      </c>
      <c r="AJ7449" s="5">
        <v>0</v>
      </c>
      <c r="AK7449" s="5">
        <v>0</v>
      </c>
      <c r="AL7449" s="5">
        <v>0</v>
      </c>
      <c r="AM7449" s="5">
        <v>0</v>
      </c>
      <c r="AN7449" s="5">
        <v>0</v>
      </c>
      <c r="AO7449" s="5">
        <v>0</v>
      </c>
    </row>
    <row r="7450" spans="1:41" x14ac:dyDescent="0.35">
      <c r="A7450" t="s">
        <v>6803</v>
      </c>
      <c r="B7450" t="s">
        <v>6804</v>
      </c>
      <c r="C7450" t="s">
        <v>22</v>
      </c>
      <c r="D7450" s="3" t="s">
        <v>11099</v>
      </c>
      <c r="E7450" t="s">
        <v>23</v>
      </c>
      <c r="F7450" s="1">
        <v>12</v>
      </c>
      <c r="G7450" s="2">
        <v>1.2799999713897705</v>
      </c>
      <c r="H7450" s="2"/>
      <c r="I7450" s="5"/>
      <c r="J7450" t="s">
        <v>23</v>
      </c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/>
      <c r="AE7450" s="5"/>
      <c r="AF7450" s="5"/>
      <c r="AG7450" s="5"/>
      <c r="AH7450" s="5"/>
      <c r="AI7450" s="5"/>
      <c r="AJ7450" s="5"/>
      <c r="AK7450" s="5"/>
      <c r="AL7450" s="5"/>
      <c r="AM7450" s="5"/>
      <c r="AN7450" s="5"/>
      <c r="AO7450" s="5"/>
    </row>
    <row r="7451" spans="1:41" x14ac:dyDescent="0.35">
      <c r="A7451" t="s">
        <v>6803</v>
      </c>
      <c r="B7451" t="s">
        <v>6804</v>
      </c>
      <c r="C7451" t="s">
        <v>20</v>
      </c>
      <c r="D7451" s="3" t="s">
        <v>11318</v>
      </c>
      <c r="E7451" t="s">
        <v>21</v>
      </c>
      <c r="F7451" s="1">
        <v>12</v>
      </c>
      <c r="G7451" s="2">
        <v>1.2799999713897705</v>
      </c>
      <c r="H7451" s="2"/>
      <c r="I7451" s="5"/>
      <c r="J7451" t="s">
        <v>21</v>
      </c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  <c r="AD7451" s="5"/>
      <c r="AE7451" s="5"/>
      <c r="AF7451" s="5"/>
      <c r="AG7451" s="5"/>
      <c r="AH7451" s="5"/>
      <c r="AI7451" s="5"/>
      <c r="AJ7451" s="5"/>
      <c r="AK7451" s="5"/>
      <c r="AL7451" s="5"/>
      <c r="AM7451" s="5"/>
      <c r="AN7451" s="5"/>
      <c r="AO7451" s="5"/>
    </row>
    <row r="7452" spans="1:41" x14ac:dyDescent="0.35">
      <c r="A7452" t="s">
        <v>6803</v>
      </c>
      <c r="B7452" t="s">
        <v>6804</v>
      </c>
      <c r="C7452" t="s">
        <v>27</v>
      </c>
      <c r="D7452" s="3" t="s">
        <v>11100</v>
      </c>
      <c r="E7452" t="s">
        <v>28</v>
      </c>
      <c r="F7452" s="1">
        <v>8</v>
      </c>
      <c r="G7452" s="2">
        <v>0.85000002384185791</v>
      </c>
      <c r="H7452" s="2"/>
      <c r="I7452" s="5"/>
      <c r="J7452" t="s">
        <v>28</v>
      </c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/>
      <c r="AE7452" s="5"/>
      <c r="AF7452" s="5"/>
      <c r="AG7452" s="5"/>
      <c r="AH7452" s="5"/>
      <c r="AI7452" s="5"/>
      <c r="AJ7452" s="5"/>
      <c r="AK7452" s="5"/>
      <c r="AL7452" s="5"/>
      <c r="AM7452" s="5"/>
      <c r="AN7452" s="5"/>
      <c r="AO7452" s="5"/>
    </row>
  </sheetData>
  <dataValidations disablePrompts="1" count="2">
    <dataValidation type="list" allowBlank="1" showInputMessage="1" showErrorMessage="1" sqref="K2:AO7452" xr:uid="{CB9581F7-53EA-47C0-B597-EE73DB48362D}">
      <formula1>"1,0"</formula1>
    </dataValidation>
    <dataValidation type="whole" operator="greaterThanOrEqual" allowBlank="1" showInputMessage="1" showErrorMessage="1" sqref="I2:I7452" xr:uid="{27547009-E2D6-4E4E-9173-0DD5BAD6CB23}">
      <formula1>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FAF9-AB2F-4A08-BF36-3FD7153333FC}">
  <dimension ref="A1:H41"/>
  <sheetViews>
    <sheetView topLeftCell="A13" workbookViewId="0">
      <selection activeCell="B15" sqref="B15"/>
    </sheetView>
  </sheetViews>
  <sheetFormatPr baseColWidth="10" defaultRowHeight="14.5" x14ac:dyDescent="0.35"/>
  <cols>
    <col min="1" max="1" width="54.6328125" bestFit="1" customWidth="1"/>
    <col min="2" max="2" width="14.6328125" bestFit="1" customWidth="1"/>
    <col min="3" max="3" width="26.1796875" bestFit="1" customWidth="1"/>
    <col min="4" max="4" width="12.6328125" customWidth="1"/>
    <col min="5" max="5" width="12.1796875" customWidth="1"/>
    <col min="6" max="6" width="19.81640625" customWidth="1"/>
    <col min="7" max="7" width="18.1796875" customWidth="1"/>
    <col min="8" max="8" width="16" customWidth="1"/>
  </cols>
  <sheetData>
    <row r="1" spans="1:8" x14ac:dyDescent="0.35">
      <c r="A1" t="s">
        <v>11102</v>
      </c>
      <c r="B1" t="s">
        <v>11101</v>
      </c>
      <c r="C1" t="s">
        <v>11103</v>
      </c>
      <c r="D1" t="s">
        <v>11104</v>
      </c>
      <c r="E1" t="s">
        <v>11105</v>
      </c>
      <c r="F1" t="s">
        <v>11106</v>
      </c>
      <c r="G1" t="s">
        <v>11107</v>
      </c>
      <c r="H1" t="s">
        <v>11108</v>
      </c>
    </row>
    <row r="2" spans="1:8" x14ac:dyDescent="0.35">
      <c r="A2" t="s">
        <v>11109</v>
      </c>
      <c r="B2" s="3" t="s">
        <v>29</v>
      </c>
      <c r="C2" t="s">
        <v>11110</v>
      </c>
      <c r="D2" t="s">
        <v>11111</v>
      </c>
      <c r="E2">
        <v>33451</v>
      </c>
      <c r="F2" t="s">
        <v>11112</v>
      </c>
      <c r="G2" t="s">
        <v>11113</v>
      </c>
    </row>
    <row r="3" spans="1:8" x14ac:dyDescent="0.35">
      <c r="A3" t="s">
        <v>11114</v>
      </c>
      <c r="B3" s="3" t="s">
        <v>9</v>
      </c>
      <c r="C3" t="s">
        <v>11115</v>
      </c>
      <c r="D3" t="s">
        <v>11116</v>
      </c>
      <c r="E3" t="s">
        <v>11117</v>
      </c>
      <c r="F3" t="s">
        <v>11118</v>
      </c>
      <c r="G3" t="s">
        <v>11119</v>
      </c>
    </row>
    <row r="4" spans="1:8" x14ac:dyDescent="0.35">
      <c r="A4" t="s">
        <v>11120</v>
      </c>
      <c r="B4" s="3" t="s">
        <v>18</v>
      </c>
      <c r="C4" t="s">
        <v>11121</v>
      </c>
      <c r="D4" t="s">
        <v>11116</v>
      </c>
      <c r="E4" t="s">
        <v>11122</v>
      </c>
      <c r="F4" t="s">
        <v>11123</v>
      </c>
      <c r="G4" t="s">
        <v>11124</v>
      </c>
    </row>
    <row r="5" spans="1:8" x14ac:dyDescent="0.35">
      <c r="A5" t="s">
        <v>11125</v>
      </c>
      <c r="B5" s="3" t="s">
        <v>24</v>
      </c>
      <c r="C5" t="s">
        <v>11126</v>
      </c>
      <c r="D5" t="s">
        <v>11127</v>
      </c>
      <c r="E5" t="s">
        <v>11128</v>
      </c>
      <c r="F5" t="s">
        <v>11129</v>
      </c>
      <c r="G5" t="s">
        <v>11130</v>
      </c>
    </row>
    <row r="6" spans="1:8" x14ac:dyDescent="0.35">
      <c r="A6" t="s">
        <v>11131</v>
      </c>
      <c r="B6" s="3" t="s">
        <v>13</v>
      </c>
      <c r="C6" t="s">
        <v>11132</v>
      </c>
      <c r="D6" t="s">
        <v>11116</v>
      </c>
      <c r="E6" t="s">
        <v>11133</v>
      </c>
      <c r="F6" t="s">
        <v>11134</v>
      </c>
      <c r="G6" t="s">
        <v>11135</v>
      </c>
    </row>
    <row r="7" spans="1:8" x14ac:dyDescent="0.35">
      <c r="A7" t="s">
        <v>11136</v>
      </c>
      <c r="B7" s="3" t="s">
        <v>11</v>
      </c>
      <c r="C7" t="s">
        <v>11137</v>
      </c>
      <c r="D7" t="s">
        <v>11111</v>
      </c>
      <c r="E7" t="s">
        <v>11138</v>
      </c>
      <c r="F7" t="s">
        <v>11139</v>
      </c>
      <c r="G7" t="s">
        <v>11140</v>
      </c>
    </row>
    <row r="8" spans="1:8" x14ac:dyDescent="0.35">
      <c r="A8" t="s">
        <v>11141</v>
      </c>
      <c r="B8" s="3" t="s">
        <v>16</v>
      </c>
      <c r="C8" t="s">
        <v>11142</v>
      </c>
      <c r="D8" t="s">
        <v>11127</v>
      </c>
      <c r="E8" t="s">
        <v>11143</v>
      </c>
      <c r="F8" t="s">
        <v>11144</v>
      </c>
      <c r="G8" t="s">
        <v>11145</v>
      </c>
    </row>
    <row r="9" spans="1:8" x14ac:dyDescent="0.35">
      <c r="A9" t="s">
        <v>11146</v>
      </c>
      <c r="B9" s="3" t="s">
        <v>132</v>
      </c>
      <c r="C9" t="s">
        <v>11147</v>
      </c>
      <c r="D9" t="s">
        <v>11111</v>
      </c>
      <c r="E9" t="s">
        <v>11148</v>
      </c>
      <c r="F9" t="s">
        <v>11149</v>
      </c>
      <c r="G9" t="s">
        <v>11150</v>
      </c>
    </row>
    <row r="10" spans="1:8" x14ac:dyDescent="0.35">
      <c r="A10" t="s">
        <v>11151</v>
      </c>
      <c r="B10" s="3" t="s">
        <v>129</v>
      </c>
      <c r="C10" t="s">
        <v>11152</v>
      </c>
      <c r="D10" t="s">
        <v>11111</v>
      </c>
      <c r="E10" t="s">
        <v>11153</v>
      </c>
      <c r="F10" t="s">
        <v>11154</v>
      </c>
      <c r="G10" t="s">
        <v>11155</v>
      </c>
    </row>
    <row r="11" spans="1:8" x14ac:dyDescent="0.35">
      <c r="A11" t="s">
        <v>11156</v>
      </c>
      <c r="B11" s="3" t="s">
        <v>282</v>
      </c>
      <c r="C11" t="s">
        <v>11157</v>
      </c>
      <c r="D11" t="s">
        <v>11127</v>
      </c>
      <c r="E11" t="s">
        <v>11158</v>
      </c>
      <c r="F11" t="s">
        <v>11159</v>
      </c>
      <c r="G11" t="s">
        <v>11160</v>
      </c>
    </row>
    <row r="12" spans="1:8" x14ac:dyDescent="0.35">
      <c r="A12" t="s">
        <v>11161</v>
      </c>
      <c r="B12" s="3" t="s">
        <v>963</v>
      </c>
      <c r="C12" t="s">
        <v>11162</v>
      </c>
      <c r="D12" t="s">
        <v>11127</v>
      </c>
      <c r="E12" t="s">
        <v>11163</v>
      </c>
      <c r="F12" t="s">
        <v>11164</v>
      </c>
      <c r="G12" t="s">
        <v>11165</v>
      </c>
    </row>
    <row r="13" spans="1:8" x14ac:dyDescent="0.35">
      <c r="A13" t="s">
        <v>11166</v>
      </c>
      <c r="B13" s="3" t="s">
        <v>11286</v>
      </c>
      <c r="C13" t="s">
        <v>11166</v>
      </c>
      <c r="D13" t="s">
        <v>11111</v>
      </c>
      <c r="E13" t="s">
        <v>11167</v>
      </c>
      <c r="F13" t="s">
        <v>11168</v>
      </c>
      <c r="G13" t="s">
        <v>11169</v>
      </c>
    </row>
    <row r="14" spans="1:8" x14ac:dyDescent="0.35">
      <c r="A14" t="s">
        <v>11170</v>
      </c>
      <c r="B14" s="3" t="s">
        <v>11287</v>
      </c>
      <c r="C14" t="s">
        <v>11171</v>
      </c>
      <c r="D14" t="s">
        <v>11116</v>
      </c>
      <c r="E14" t="s">
        <v>11172</v>
      </c>
      <c r="F14" t="s">
        <v>11173</v>
      </c>
      <c r="G14" t="s">
        <v>11174</v>
      </c>
    </row>
    <row r="15" spans="1:8" x14ac:dyDescent="0.35">
      <c r="A15" t="s">
        <v>11175</v>
      </c>
      <c r="B15" s="3" t="s">
        <v>11288</v>
      </c>
      <c r="C15" t="s">
        <v>11176</v>
      </c>
      <c r="D15" t="s">
        <v>11111</v>
      </c>
      <c r="E15" t="s">
        <v>11177</v>
      </c>
      <c r="F15" t="s">
        <v>11178</v>
      </c>
      <c r="G15" t="s">
        <v>11179</v>
      </c>
    </row>
    <row r="16" spans="1:8" x14ac:dyDescent="0.35">
      <c r="A16" t="s">
        <v>11180</v>
      </c>
      <c r="B16" s="3" t="s">
        <v>11289</v>
      </c>
      <c r="C16" t="s">
        <v>11181</v>
      </c>
      <c r="D16" t="s">
        <v>11127</v>
      </c>
      <c r="E16" t="s">
        <v>11182</v>
      </c>
      <c r="F16" t="s">
        <v>11183</v>
      </c>
      <c r="G16" t="s">
        <v>11184</v>
      </c>
    </row>
    <row r="17" spans="1:7" x14ac:dyDescent="0.35">
      <c r="A17" t="s">
        <v>11185</v>
      </c>
      <c r="B17" s="3" t="s">
        <v>11290</v>
      </c>
      <c r="C17" t="s">
        <v>11186</v>
      </c>
      <c r="D17" t="s">
        <v>11116</v>
      </c>
      <c r="E17" t="s">
        <v>11187</v>
      </c>
      <c r="F17" t="s">
        <v>11188</v>
      </c>
      <c r="G17" t="s">
        <v>11189</v>
      </c>
    </row>
    <row r="18" spans="1:7" x14ac:dyDescent="0.35">
      <c r="A18" t="s">
        <v>11190</v>
      </c>
      <c r="B18" s="3" t="s">
        <v>11291</v>
      </c>
      <c r="C18" t="s">
        <v>11191</v>
      </c>
      <c r="D18" t="s">
        <v>11116</v>
      </c>
      <c r="E18" t="s">
        <v>11192</v>
      </c>
      <c r="F18" t="s">
        <v>11193</v>
      </c>
      <c r="G18" t="s">
        <v>11194</v>
      </c>
    </row>
    <row r="19" spans="1:7" x14ac:dyDescent="0.35">
      <c r="A19" t="s">
        <v>11195</v>
      </c>
      <c r="B19" s="3" t="s">
        <v>11292</v>
      </c>
      <c r="C19" t="s">
        <v>11196</v>
      </c>
      <c r="D19" t="s">
        <v>11111</v>
      </c>
      <c r="E19" t="s">
        <v>11197</v>
      </c>
      <c r="F19" t="s">
        <v>11198</v>
      </c>
      <c r="G19" t="s">
        <v>11199</v>
      </c>
    </row>
    <row r="20" spans="1:7" x14ac:dyDescent="0.35">
      <c r="A20" t="s">
        <v>11200</v>
      </c>
      <c r="B20" s="3" t="s">
        <v>11293</v>
      </c>
      <c r="C20" t="s">
        <v>11201</v>
      </c>
      <c r="D20" t="s">
        <v>11111</v>
      </c>
      <c r="E20" t="s">
        <v>11202</v>
      </c>
      <c r="F20" t="s">
        <v>11203</v>
      </c>
      <c r="G20" t="s">
        <v>11204</v>
      </c>
    </row>
    <row r="21" spans="1:7" x14ac:dyDescent="0.35">
      <c r="A21" t="s">
        <v>11205</v>
      </c>
      <c r="B21" s="3" t="s">
        <v>11294</v>
      </c>
      <c r="C21" t="s">
        <v>11206</v>
      </c>
      <c r="D21" t="s">
        <v>11116</v>
      </c>
      <c r="E21" t="s">
        <v>11207</v>
      </c>
      <c r="F21" t="s">
        <v>11208</v>
      </c>
      <c r="G21" t="s">
        <v>11209</v>
      </c>
    </row>
    <row r="22" spans="1:7" x14ac:dyDescent="0.35">
      <c r="A22" t="s">
        <v>11210</v>
      </c>
      <c r="B22" s="3" t="s">
        <v>11295</v>
      </c>
      <c r="C22" t="s">
        <v>11211</v>
      </c>
      <c r="D22" t="s">
        <v>11116</v>
      </c>
      <c r="E22">
        <v>31594</v>
      </c>
      <c r="F22" t="s">
        <v>11212</v>
      </c>
      <c r="G22" t="s">
        <v>11213</v>
      </c>
    </row>
    <row r="23" spans="1:7" x14ac:dyDescent="0.35">
      <c r="A23" t="s">
        <v>11214</v>
      </c>
      <c r="B23" s="3" t="s">
        <v>11296</v>
      </c>
      <c r="C23" t="s">
        <v>11215</v>
      </c>
      <c r="D23" t="s">
        <v>11116</v>
      </c>
      <c r="E23" t="s">
        <v>11216</v>
      </c>
      <c r="F23" t="s">
        <v>11217</v>
      </c>
      <c r="G23" t="s">
        <v>11218</v>
      </c>
    </row>
    <row r="24" spans="1:7" x14ac:dyDescent="0.35">
      <c r="A24" t="s">
        <v>11219</v>
      </c>
      <c r="B24" s="3" t="s">
        <v>11297</v>
      </c>
      <c r="C24" t="s">
        <v>11220</v>
      </c>
      <c r="D24" t="s">
        <v>11116</v>
      </c>
      <c r="E24" t="s">
        <v>11221</v>
      </c>
      <c r="F24" t="s">
        <v>11222</v>
      </c>
      <c r="G24" t="s">
        <v>11223</v>
      </c>
    </row>
    <row r="25" spans="1:7" x14ac:dyDescent="0.35">
      <c r="A25" t="s">
        <v>11224</v>
      </c>
      <c r="B25" s="3" t="s">
        <v>11298</v>
      </c>
      <c r="C25" t="s">
        <v>11225</v>
      </c>
      <c r="D25" t="s">
        <v>11127</v>
      </c>
      <c r="E25" t="s">
        <v>11226</v>
      </c>
      <c r="F25" t="s">
        <v>11227</v>
      </c>
      <c r="G25" t="s">
        <v>11228</v>
      </c>
    </row>
    <row r="26" spans="1:7" x14ac:dyDescent="0.35">
      <c r="A26" t="s">
        <v>11229</v>
      </c>
      <c r="B26" s="3" t="s">
        <v>11299</v>
      </c>
      <c r="C26" t="s">
        <v>11230</v>
      </c>
      <c r="D26" t="s">
        <v>11127</v>
      </c>
      <c r="E26" t="s">
        <v>11231</v>
      </c>
      <c r="F26" t="s">
        <v>11232</v>
      </c>
      <c r="G26" t="s">
        <v>11233</v>
      </c>
    </row>
    <row r="27" spans="1:7" x14ac:dyDescent="0.35">
      <c r="A27" t="s">
        <v>11234</v>
      </c>
      <c r="B27" s="3" t="s">
        <v>11300</v>
      </c>
      <c r="C27" t="s">
        <v>11235</v>
      </c>
      <c r="D27" t="s">
        <v>11111</v>
      </c>
      <c r="E27" t="s">
        <v>11236</v>
      </c>
      <c r="F27" t="s">
        <v>11237</v>
      </c>
      <c r="G27" t="s">
        <v>11238</v>
      </c>
    </row>
    <row r="28" spans="1:7" x14ac:dyDescent="0.35">
      <c r="A28" t="s">
        <v>11239</v>
      </c>
      <c r="B28" s="3" t="s">
        <v>11301</v>
      </c>
      <c r="C28" t="s">
        <v>11240</v>
      </c>
      <c r="D28" t="s">
        <v>11116</v>
      </c>
      <c r="E28" t="s">
        <v>11241</v>
      </c>
      <c r="F28" t="s">
        <v>11242</v>
      </c>
      <c r="G28" t="s">
        <v>11243</v>
      </c>
    </row>
    <row r="29" spans="1:7" x14ac:dyDescent="0.35">
      <c r="A29" t="s">
        <v>11244</v>
      </c>
      <c r="B29" s="3" t="s">
        <v>11302</v>
      </c>
      <c r="C29" t="s">
        <v>11245</v>
      </c>
      <c r="D29" t="s">
        <v>11116</v>
      </c>
      <c r="E29">
        <v>31503</v>
      </c>
      <c r="F29" t="s">
        <v>11246</v>
      </c>
      <c r="G29" t="s">
        <v>11247</v>
      </c>
    </row>
    <row r="30" spans="1:7" x14ac:dyDescent="0.35">
      <c r="A30" t="s">
        <v>11248</v>
      </c>
      <c r="B30" s="3" t="s">
        <v>11303</v>
      </c>
      <c r="C30" t="s">
        <v>11249</v>
      </c>
      <c r="D30" t="s">
        <v>11127</v>
      </c>
      <c r="E30" t="s">
        <v>11250</v>
      </c>
      <c r="F30" t="s">
        <v>11251</v>
      </c>
      <c r="G30" t="s">
        <v>11252</v>
      </c>
    </row>
    <row r="31" spans="1:7" x14ac:dyDescent="0.35">
      <c r="A31" t="s">
        <v>11253</v>
      </c>
      <c r="B31" s="3" t="s">
        <v>11304</v>
      </c>
      <c r="C31" t="s">
        <v>11254</v>
      </c>
      <c r="D31" t="s">
        <v>11127</v>
      </c>
      <c r="E31" t="s">
        <v>11255</v>
      </c>
      <c r="F31" t="s">
        <v>11256</v>
      </c>
      <c r="G31" t="s">
        <v>11257</v>
      </c>
    </row>
    <row r="32" spans="1:7" x14ac:dyDescent="0.35">
      <c r="A32" t="s">
        <v>11258</v>
      </c>
      <c r="B32" s="3" t="s">
        <v>11305</v>
      </c>
      <c r="C32" t="s">
        <v>11259</v>
      </c>
      <c r="D32" t="s">
        <v>11127</v>
      </c>
      <c r="E32" t="s">
        <v>11165</v>
      </c>
      <c r="F32" t="s">
        <v>11165</v>
      </c>
      <c r="G32" t="s">
        <v>11260</v>
      </c>
    </row>
    <row r="33" spans="1:7" x14ac:dyDescent="0.35">
      <c r="A33" t="s">
        <v>11261</v>
      </c>
      <c r="B33" s="3" t="s">
        <v>11306</v>
      </c>
      <c r="C33" t="s">
        <v>11262</v>
      </c>
      <c r="D33" t="s">
        <v>11116</v>
      </c>
      <c r="E33" t="s">
        <v>11263</v>
      </c>
      <c r="F33" t="s">
        <v>11264</v>
      </c>
      <c r="G33" t="s">
        <v>11265</v>
      </c>
    </row>
    <row r="34" spans="1:7" x14ac:dyDescent="0.35">
      <c r="A34" t="s">
        <v>11266</v>
      </c>
      <c r="B34" s="3" t="s">
        <v>11307</v>
      </c>
      <c r="C34" t="s">
        <v>11267</v>
      </c>
      <c r="D34" t="s">
        <v>11127</v>
      </c>
      <c r="E34" t="s">
        <v>11268</v>
      </c>
      <c r="F34" t="s">
        <v>11168</v>
      </c>
      <c r="G34" t="s">
        <v>11269</v>
      </c>
    </row>
    <row r="35" spans="1:7" x14ac:dyDescent="0.35">
      <c r="A35" t="s">
        <v>11270</v>
      </c>
      <c r="B35" s="3" t="s">
        <v>11308</v>
      </c>
      <c r="C35" t="s">
        <v>11271</v>
      </c>
      <c r="D35" t="s">
        <v>11127</v>
      </c>
      <c r="E35" t="s">
        <v>11272</v>
      </c>
      <c r="F35" t="s">
        <v>11273</v>
      </c>
      <c r="G35" t="s">
        <v>11274</v>
      </c>
    </row>
    <row r="36" spans="1:7" x14ac:dyDescent="0.35">
      <c r="A36" t="s">
        <v>11275</v>
      </c>
      <c r="B36" s="3" t="s">
        <v>11309</v>
      </c>
      <c r="C36" t="s">
        <v>11276</v>
      </c>
      <c r="D36" t="s">
        <v>11116</v>
      </c>
      <c r="E36" t="s">
        <v>11277</v>
      </c>
      <c r="F36" t="s">
        <v>11278</v>
      </c>
      <c r="G36" t="s">
        <v>11279</v>
      </c>
    </row>
    <row r="37" spans="1:7" x14ac:dyDescent="0.35">
      <c r="A37" t="s">
        <v>11280</v>
      </c>
      <c r="B37" s="3" t="s">
        <v>11310</v>
      </c>
      <c r="C37" t="s">
        <v>11281</v>
      </c>
      <c r="D37" t="s">
        <v>11116</v>
      </c>
    </row>
    <row r="38" spans="1:7" x14ac:dyDescent="0.35">
      <c r="A38" t="s">
        <v>11282</v>
      </c>
      <c r="B38" s="3" t="s">
        <v>11311</v>
      </c>
      <c r="C38" t="s">
        <v>11283</v>
      </c>
      <c r="D38" t="s">
        <v>11111</v>
      </c>
    </row>
    <row r="39" spans="1:7" x14ac:dyDescent="0.35">
      <c r="A39" t="s">
        <v>11284</v>
      </c>
      <c r="B39" s="3" t="s">
        <v>11312</v>
      </c>
      <c r="C39" t="s">
        <v>11285</v>
      </c>
      <c r="D39" t="s">
        <v>11127</v>
      </c>
    </row>
    <row r="40" spans="1:7" x14ac:dyDescent="0.35">
      <c r="A40" t="s">
        <v>11317</v>
      </c>
      <c r="B40" s="3" t="s">
        <v>11315</v>
      </c>
      <c r="C40" t="s">
        <v>11313</v>
      </c>
    </row>
    <row r="41" spans="1:7" x14ac:dyDescent="0.35">
      <c r="A41" t="s">
        <v>11314</v>
      </c>
      <c r="B41" s="3" t="s">
        <v>11316</v>
      </c>
      <c r="C41" t="s">
        <v>11314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547B10-5360-4469-A8A4-11D0FB2867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BD_2015</vt:lpstr>
      <vt:lpstr>PARTIDOS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David Cardona Gallego</dc:creator>
  <cp:lastModifiedBy>Oscar David  Cardona Gallego</cp:lastModifiedBy>
  <dcterms:created xsi:type="dcterms:W3CDTF">2025-11-12T00:07:30Z</dcterms:created>
  <dcterms:modified xsi:type="dcterms:W3CDTF">2025-11-12T03:42:05Z</dcterms:modified>
</cp:coreProperties>
</file>