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40" activeTab="2"/>
  </bookViews>
  <sheets>
    <sheet name="基药" sheetId="1" r:id="rId1"/>
    <sheet name="4+7基药" sheetId="4" r:id="rId2"/>
    <sheet name="4+7非基药" sheetId="5" r:id="rId3"/>
  </sheets>
  <definedNames>
    <definedName name="_xlnm._FilterDatabase" localSheetId="0" hidden="1">基药!$A$1:$F$239</definedName>
  </definedNames>
  <calcPr calcId="144525"/>
</workbook>
</file>

<file path=xl/sharedStrings.xml><?xml version="1.0" encoding="utf-8"?>
<sst xmlns="http://schemas.openxmlformats.org/spreadsheetml/2006/main" count="1180" uniqueCount="757">
  <si>
    <t>序号</t>
  </si>
  <si>
    <t>药品名称</t>
  </si>
  <si>
    <t>规格</t>
  </si>
  <si>
    <t>单位</t>
  </si>
  <si>
    <t>单价</t>
  </si>
  <si>
    <t>生产厂家</t>
  </si>
  <si>
    <t>（10%）葡萄糖注射液</t>
  </si>
  <si>
    <t>500ml</t>
  </si>
  <si>
    <t>30/件</t>
  </si>
  <si>
    <t>石家庄四药股份有限公司</t>
  </si>
  <si>
    <t>（5%）葡萄糖注射液</t>
  </si>
  <si>
    <t>100ml</t>
  </si>
  <si>
    <t>90/件</t>
  </si>
  <si>
    <t>250ml</t>
  </si>
  <si>
    <t>60/件</t>
  </si>
  <si>
    <t>阿苯达唑片</t>
  </si>
  <si>
    <t>0.2g*10s</t>
  </si>
  <si>
    <t>盒</t>
  </si>
  <si>
    <t>中美史克</t>
  </si>
  <si>
    <t>阿莫西林克拉维酸钾颗粒</t>
  </si>
  <si>
    <t>0.2285*6袋</t>
  </si>
  <si>
    <t>黑龙江全乐制药</t>
  </si>
  <si>
    <t>阿莫西林克拉维酸钾片</t>
  </si>
  <si>
    <t>0.2285g*6片</t>
  </si>
  <si>
    <t>四川</t>
  </si>
  <si>
    <t>阿奇霉素颗粒</t>
  </si>
  <si>
    <t>阿司匹林肠溶片</t>
  </si>
  <si>
    <t>50mg*100p</t>
  </si>
  <si>
    <t>瓶</t>
  </si>
  <si>
    <t>山西同达药业</t>
  </si>
  <si>
    <t>100mg36t</t>
  </si>
  <si>
    <t>石药集团</t>
  </si>
  <si>
    <t>氨茶碱片</t>
  </si>
  <si>
    <t>0.1克*100片</t>
  </si>
  <si>
    <t>天津力生制药股份有限公司</t>
  </si>
  <si>
    <t>氨茶碱注射液</t>
  </si>
  <si>
    <t>0.25g*10支</t>
  </si>
  <si>
    <t>石药银湖制药有限公司</t>
  </si>
  <si>
    <t>柏子养心丸</t>
  </si>
  <si>
    <t>9g*10w</t>
  </si>
  <si>
    <t>山西天生制药有限责任公司</t>
  </si>
  <si>
    <t>板蓝根颗粒</t>
  </si>
  <si>
    <t>10g*15d</t>
  </si>
  <si>
    <t>包</t>
  </si>
  <si>
    <t>广州白云山制药股份有限公司广州白云山制药总厂</t>
  </si>
  <si>
    <t>保妇康栓</t>
  </si>
  <si>
    <t>1.74g</t>
  </si>
  <si>
    <t>8粒/盒</t>
  </si>
  <si>
    <t>海南碧凯药业有限公司</t>
  </si>
  <si>
    <t>保和颗粒</t>
  </si>
  <si>
    <t>4.5g*10d</t>
  </si>
  <si>
    <t>太极集团</t>
  </si>
  <si>
    <t>保和丸</t>
  </si>
  <si>
    <t>9g*10丸</t>
  </si>
  <si>
    <t>苯磺酸左氨氯地平片</t>
  </si>
  <si>
    <t>2.5mg*21s</t>
  </si>
  <si>
    <t>贵州联盛药业</t>
  </si>
  <si>
    <t>苯唑西林钠胶囊</t>
  </si>
  <si>
    <t>36粒</t>
  </si>
  <si>
    <t>四川制药</t>
  </si>
  <si>
    <t>鼻炎康片</t>
  </si>
  <si>
    <t>0.37g96片</t>
  </si>
  <si>
    <t>国药集团</t>
  </si>
  <si>
    <t>参苓白术散</t>
  </si>
  <si>
    <t>9g*10袋</t>
  </si>
  <si>
    <t>云南腾</t>
  </si>
  <si>
    <t>参芪降糖胶囊</t>
  </si>
  <si>
    <t>0.35*90粒</t>
  </si>
  <si>
    <t>河南羚锐制</t>
  </si>
  <si>
    <t>茶碱缓释片</t>
  </si>
  <si>
    <t>0.1g*30t</t>
  </si>
  <si>
    <t>柴胡注射液</t>
  </si>
  <si>
    <t>2ml*10支</t>
  </si>
  <si>
    <t>河南福森</t>
  </si>
  <si>
    <t>醋酸泼尼松片</t>
  </si>
  <si>
    <t>5mg100p</t>
  </si>
  <si>
    <t>山东新华</t>
  </si>
  <si>
    <t>达格列净片</t>
  </si>
  <si>
    <t>10mg*7片*2板</t>
  </si>
  <si>
    <t>阿斯利康制药有限公司</t>
  </si>
  <si>
    <t>丹珍头痛胶囊</t>
  </si>
  <si>
    <t>0.5g*24粒</t>
  </si>
  <si>
    <t>青海益欣药业</t>
  </si>
  <si>
    <t>单硝酸异山梨酯片</t>
  </si>
  <si>
    <t>20mg*48s</t>
  </si>
  <si>
    <t>鲁南贝特</t>
  </si>
  <si>
    <t>灯盏花素片</t>
  </si>
  <si>
    <t>20mg*18s*2板</t>
  </si>
  <si>
    <t>逐成药业</t>
  </si>
  <si>
    <t>地塞米松磷酸钠注射液</t>
  </si>
  <si>
    <t>5mg*1ml*10支</t>
  </si>
  <si>
    <t>地衣芽孢杆菌活菌胶囊</t>
  </si>
  <si>
    <t>0.25g*20粒</t>
  </si>
  <si>
    <t>东北制药集团公司沈阳第一制药厂</t>
  </si>
  <si>
    <t>地衣芽孢杆菌活菌颗粒（整肠生）</t>
  </si>
  <si>
    <t>0.5g*12袋</t>
  </si>
  <si>
    <t>东北制药集团沈阳第一制药有限公司</t>
  </si>
  <si>
    <t>颠茄片</t>
  </si>
  <si>
    <t>10mg*100p</t>
  </si>
  <si>
    <t>天津天士力制药股份有限公司</t>
  </si>
  <si>
    <t>丁酸氢化可的松乳膏</t>
  </si>
  <si>
    <t>20g</t>
  </si>
  <si>
    <t>支</t>
  </si>
  <si>
    <t>天津太平洋制药有限公司</t>
  </si>
  <si>
    <t>对乙酰氨基酚口服液混悬液</t>
  </si>
  <si>
    <t>100ml*3.2g</t>
  </si>
  <si>
    <t>上海强生</t>
  </si>
  <si>
    <t>对乙酰氨基酚干混悬剂</t>
  </si>
  <si>
    <t>1.01g*10袋</t>
  </si>
  <si>
    <t>青岛黄海</t>
  </si>
  <si>
    <t>防风通圣丸</t>
  </si>
  <si>
    <t>6g10袋</t>
  </si>
  <si>
    <t>非诺贝特分散片</t>
  </si>
  <si>
    <t>0.1g*24片</t>
  </si>
  <si>
    <t>东莞市金美药业有限公司</t>
  </si>
  <si>
    <t>风湿骨痛片</t>
  </si>
  <si>
    <t>0.36g*48片</t>
  </si>
  <si>
    <t>安徽美欣制药有限公司</t>
  </si>
  <si>
    <t>风湿液</t>
  </si>
  <si>
    <t>天津达仁堂京万红药业</t>
  </si>
  <si>
    <t>呋喃妥因片</t>
  </si>
  <si>
    <t>50mg100片</t>
  </si>
  <si>
    <t>呋塞米片</t>
  </si>
  <si>
    <t>20mg*100p</t>
  </si>
  <si>
    <t>妇科千金片</t>
  </si>
  <si>
    <t>无</t>
  </si>
  <si>
    <t>144片/瓶</t>
  </si>
  <si>
    <t>株洲千金药业股份有限公司</t>
  </si>
  <si>
    <t>妇炎消胶囊</t>
  </si>
  <si>
    <t>0.45g*48粒</t>
  </si>
  <si>
    <t>贵州益佰女子大药厂有限责任公司</t>
  </si>
  <si>
    <t>附子理中丸</t>
  </si>
  <si>
    <t>复方丹参滴丸</t>
  </si>
  <si>
    <t>27mg*180丸</t>
  </si>
  <si>
    <t>复方丹参片</t>
  </si>
  <si>
    <t>100片</t>
  </si>
  <si>
    <t>吉林道君</t>
  </si>
  <si>
    <t>复方甘草片</t>
  </si>
  <si>
    <t>复方黄柏液涂剂</t>
  </si>
  <si>
    <t>150ml</t>
  </si>
  <si>
    <t>1瓶/盒</t>
  </si>
  <si>
    <t>山东汉方制药有限公司</t>
  </si>
  <si>
    <t>感冒清热胶囊</t>
  </si>
  <si>
    <t>0.45*36粒</t>
  </si>
  <si>
    <t>吉林敖东</t>
  </si>
  <si>
    <t>感冒清热颗粒</t>
  </si>
  <si>
    <t>12g*6袋</t>
  </si>
  <si>
    <t>合</t>
  </si>
  <si>
    <t>天圣制药</t>
  </si>
  <si>
    <t>宫炎平胶囊</t>
  </si>
  <si>
    <t>0.2g*60粒</t>
  </si>
  <si>
    <t>江西桔王药业</t>
  </si>
  <si>
    <t>枸橼酸铋钾颗粒</t>
  </si>
  <si>
    <t>1g*56袋</t>
  </si>
  <si>
    <t>冠心苏合胶囊</t>
  </si>
  <si>
    <r>
      <rPr>
        <sz val="9"/>
        <color rgb="FF000000"/>
        <rFont val="Calibri"/>
        <charset val="134"/>
      </rPr>
      <t>0.35g*20</t>
    </r>
    <r>
      <rPr>
        <sz val="9"/>
        <color rgb="FF000000"/>
        <rFont val="宋体"/>
        <charset val="134"/>
      </rPr>
      <t>粒</t>
    </r>
  </si>
  <si>
    <t>吉林朝药</t>
  </si>
  <si>
    <t>归脾丸</t>
  </si>
  <si>
    <t>桂龙咳喘宁片</t>
  </si>
  <si>
    <t>0.41g*60片</t>
  </si>
  <si>
    <t>江西药都仁和制药有限公司</t>
  </si>
  <si>
    <t>桂枝茯苓丸</t>
  </si>
  <si>
    <t>6g*10丸</t>
  </si>
  <si>
    <t>寒喘祖帕颗粒</t>
  </si>
  <si>
    <t>新疆维吾药业</t>
  </si>
  <si>
    <t>红金消结胶囊</t>
  </si>
  <si>
    <t>0.4g</t>
  </si>
  <si>
    <t>36粒/盒</t>
  </si>
  <si>
    <t>云南佑生药业有限责任公司</t>
  </si>
  <si>
    <t>红霉素软膏</t>
  </si>
  <si>
    <t>15g</t>
  </si>
  <si>
    <t>福元药业</t>
  </si>
  <si>
    <t>琥珀酸亚铁片</t>
  </si>
  <si>
    <t>0.1g*18片</t>
  </si>
  <si>
    <t>湖南九典制药</t>
  </si>
  <si>
    <t>护肝片</t>
  </si>
  <si>
    <t>0.36g*100p</t>
  </si>
  <si>
    <t>上海宝龙安庆药业有限</t>
  </si>
  <si>
    <t>花红颗粒</t>
  </si>
  <si>
    <t>每袋装2.5g（无蔗糖）</t>
  </si>
  <si>
    <r>
      <rPr>
        <sz val="9"/>
        <color rgb="FF000000"/>
        <rFont val="Calibri"/>
        <charset val="134"/>
      </rPr>
      <t>12</t>
    </r>
    <r>
      <rPr>
        <sz val="9"/>
        <color rgb="FF000000"/>
        <rFont val="宋体"/>
        <charset val="134"/>
      </rPr>
      <t>袋</t>
    </r>
    <r>
      <rPr>
        <sz val="9"/>
        <color rgb="FF000000"/>
        <rFont val="Calibri"/>
        <charset val="134"/>
      </rPr>
      <t>/</t>
    </r>
    <r>
      <rPr>
        <sz val="9"/>
        <color rgb="FF000000"/>
        <rFont val="宋体"/>
        <charset val="134"/>
      </rPr>
      <t>盒</t>
    </r>
  </si>
  <si>
    <t>广西壮族自治区花红药业股份有限公司</t>
  </si>
  <si>
    <t>华佗再造丸</t>
  </si>
  <si>
    <t>8g12袋</t>
  </si>
  <si>
    <t>滑膜炎颗粒</t>
  </si>
  <si>
    <t>6g*6d</t>
  </si>
  <si>
    <t>神威药业有限公司</t>
  </si>
  <si>
    <t>槐角丸</t>
  </si>
  <si>
    <t>9g10丸</t>
  </si>
  <si>
    <t>黄体酮注射液</t>
  </si>
  <si>
    <t>20mg</t>
  </si>
  <si>
    <t>浙江仙居制药有限公司</t>
  </si>
  <si>
    <t>活心丸</t>
  </si>
  <si>
    <t>20mg*30片</t>
  </si>
  <si>
    <t>广州悦康生物制药有限公司</t>
  </si>
  <si>
    <t>藿胆丸</t>
  </si>
  <si>
    <t>36g</t>
  </si>
  <si>
    <t>武汉太福</t>
  </si>
  <si>
    <t>藿香正气水</t>
  </si>
  <si>
    <t>10ml*10支</t>
  </si>
  <si>
    <t>四川泰华堂</t>
  </si>
  <si>
    <t>藿香正气软胶囊</t>
  </si>
  <si>
    <t>0.45*24粒</t>
  </si>
  <si>
    <t>急支糖浆</t>
  </si>
  <si>
    <t>200ml</t>
  </si>
  <si>
    <t>太极集团重庆涪陵制药厂有限公司</t>
  </si>
  <si>
    <t>加味左金丸</t>
  </si>
  <si>
    <t>6*12袋</t>
  </si>
  <si>
    <t>江西药都樟树药业</t>
  </si>
  <si>
    <t>甲硝唑氯化钠注射液</t>
  </si>
  <si>
    <t>100ml*0.5g</t>
  </si>
  <si>
    <t>甲硝唑栓</t>
  </si>
  <si>
    <t>0.5g*10粒</t>
  </si>
  <si>
    <t>马应龙药业</t>
  </si>
  <si>
    <t>健儿消食口服液</t>
  </si>
  <si>
    <t>10ml*10z</t>
  </si>
  <si>
    <t>回音必集团安徽制药有限公司</t>
  </si>
  <si>
    <t>健脾生血颗粒</t>
  </si>
  <si>
    <t>5g*36袋</t>
  </si>
  <si>
    <t>健民药业</t>
  </si>
  <si>
    <t>健脾生血片</t>
  </si>
  <si>
    <t>每片重0.6克</t>
  </si>
  <si>
    <t>36片/盒</t>
  </si>
  <si>
    <t>健民药业集团股份有限公司</t>
  </si>
  <si>
    <t>接骨七厘丸</t>
  </si>
  <si>
    <r>
      <rPr>
        <sz val="9"/>
        <color rgb="FF000000"/>
        <rFont val="宋体"/>
        <charset val="134"/>
      </rPr>
      <t>每袋装</t>
    </r>
    <r>
      <rPr>
        <sz val="9"/>
        <color rgb="FF000000"/>
        <rFont val="Calibri"/>
        <charset val="134"/>
      </rPr>
      <t>1.5</t>
    </r>
    <r>
      <rPr>
        <sz val="9"/>
        <color rgb="FF000000"/>
        <rFont val="宋体"/>
        <charset val="134"/>
      </rPr>
      <t>克</t>
    </r>
  </si>
  <si>
    <t>洛阳顺势药业有限公司</t>
  </si>
  <si>
    <t>金匮肾气丸</t>
  </si>
  <si>
    <t>60g</t>
  </si>
  <si>
    <t>药都制药</t>
  </si>
  <si>
    <t>金芪降糖片</t>
  </si>
  <si>
    <t>36片</t>
  </si>
  <si>
    <t>天津中新药业集团有限公司</t>
  </si>
  <si>
    <t>金钱胆通颗粒</t>
  </si>
  <si>
    <t>8g*10袋</t>
  </si>
  <si>
    <t>贵州威门药业</t>
  </si>
  <si>
    <t>金叶败毒颗粒</t>
  </si>
  <si>
    <r>
      <rPr>
        <sz val="9"/>
        <color rgb="FF000000"/>
        <rFont val="宋体"/>
        <charset val="134"/>
      </rPr>
      <t>每袋装</t>
    </r>
    <r>
      <rPr>
        <sz val="9"/>
        <color rgb="FF000000"/>
        <rFont val="Calibri"/>
        <charset val="134"/>
      </rPr>
      <t>10g*8</t>
    </r>
    <r>
      <rPr>
        <sz val="9"/>
        <color rgb="FF000000"/>
        <rFont val="宋体"/>
        <charset val="134"/>
      </rPr>
      <t>袋</t>
    </r>
  </si>
  <si>
    <t>国药集团中联药业有限公司</t>
  </si>
  <si>
    <t>京万红软膏</t>
  </si>
  <si>
    <t>每支装50g</t>
  </si>
  <si>
    <t>1支/盒</t>
  </si>
  <si>
    <t>天津达仁堂京万红药业有限公司</t>
  </si>
  <si>
    <t>颈复康颗粒</t>
  </si>
  <si>
    <t>5g*10d</t>
  </si>
  <si>
    <t>承德颈复康药业集团有限公司</t>
  </si>
  <si>
    <t>九味羌活颗粒</t>
  </si>
  <si>
    <t>5g*20袋</t>
  </si>
  <si>
    <t>九寨沟天然药业</t>
  </si>
  <si>
    <t>橘红颗粒</t>
  </si>
  <si>
    <t>11g*12袋</t>
  </si>
  <si>
    <t>云南海沣</t>
  </si>
  <si>
    <t>橘红丸</t>
  </si>
  <si>
    <t>开塞露</t>
  </si>
  <si>
    <t>20ml</t>
  </si>
  <si>
    <t>上海运佳</t>
  </si>
  <si>
    <t>口服补液盐III</t>
  </si>
  <si>
    <t>5.125g*6袋</t>
  </si>
  <si>
    <t>西安安健有限公司</t>
  </si>
  <si>
    <t>口炎清颗粒</t>
  </si>
  <si>
    <t>10g*12袋</t>
  </si>
  <si>
    <t>坤泰胶囊</t>
  </si>
  <si>
    <t>每粒装0.5g</t>
  </si>
  <si>
    <t>贵阳新天药业股份有限公司</t>
  </si>
  <si>
    <t>来氟米特片</t>
  </si>
  <si>
    <t>10mg*12片</t>
  </si>
  <si>
    <t>美罗药业有限公司</t>
  </si>
  <si>
    <t>连花清瘟胶囊</t>
  </si>
  <si>
    <t>0.35g24</t>
  </si>
  <si>
    <t>石家庄以岭药业股份有限公司</t>
  </si>
  <si>
    <t>连花清瘟颗粒</t>
  </si>
  <si>
    <t>每袋装6g</t>
  </si>
  <si>
    <t>北京以岭药业有限公司</t>
  </si>
  <si>
    <t>硫酸庆大霉素注射液</t>
  </si>
  <si>
    <t>2ml8万单位</t>
  </si>
  <si>
    <t>河南润弘</t>
  </si>
  <si>
    <t>六味地黄丸（蜜丸）</t>
  </si>
  <si>
    <t>六味地黄丸（水丸）</t>
  </si>
  <si>
    <t>180丸</t>
  </si>
  <si>
    <t>上海宝龙</t>
  </si>
  <si>
    <t>癃清胶囊</t>
  </si>
  <si>
    <t>0.6g*48片</t>
  </si>
  <si>
    <t>贵州远程制药有</t>
  </si>
  <si>
    <t>螺内酯片</t>
  </si>
  <si>
    <t>20mg*100片</t>
  </si>
  <si>
    <t>贵州远程制药</t>
  </si>
  <si>
    <t>氯化钠注射液</t>
  </si>
  <si>
    <t>80袋/件</t>
  </si>
  <si>
    <t>60袋/件</t>
  </si>
  <si>
    <t>氯化钠注射液（塑瓶）</t>
  </si>
  <si>
    <t>麻仁润肠丸</t>
  </si>
  <si>
    <t>马来酸依那普利叶酸片</t>
  </si>
  <si>
    <t>10mg*7t</t>
  </si>
  <si>
    <t>深圳奥萨制药</t>
  </si>
  <si>
    <t>马应龙麝香痔疮膏</t>
  </si>
  <si>
    <t>24g</t>
  </si>
  <si>
    <t>明目地黄丸</t>
  </si>
  <si>
    <t>莫匹罗星软膏</t>
  </si>
  <si>
    <t>10g</t>
  </si>
  <si>
    <t>脑安滴丸</t>
  </si>
  <si>
    <t>50mg</t>
  </si>
  <si>
    <t>安徽意隆亚东</t>
  </si>
  <si>
    <t>脑心通胶囊</t>
  </si>
  <si>
    <t>0.4g*36粒</t>
  </si>
  <si>
    <t>陕西步长制药有限公司</t>
  </si>
  <si>
    <t>牛黄解毒胶囊</t>
  </si>
  <si>
    <t>0.3g*12粒*4板</t>
  </si>
  <si>
    <t>贵州济生药业有限公司</t>
  </si>
  <si>
    <t>牛黄解毒丸</t>
  </si>
  <si>
    <t>3克*10丸</t>
  </si>
  <si>
    <t>牛黄清感胶囊</t>
  </si>
  <si>
    <r>
      <rPr>
        <sz val="9"/>
        <color rgb="FF000000"/>
        <rFont val="宋体"/>
        <charset val="134"/>
      </rPr>
      <t>每粒装</t>
    </r>
    <r>
      <rPr>
        <sz val="9"/>
        <color rgb="FF000000"/>
        <rFont val="Calibri"/>
        <charset val="134"/>
      </rPr>
      <t>0.3g</t>
    </r>
  </si>
  <si>
    <r>
      <rPr>
        <sz val="9"/>
        <color rgb="FF000000"/>
        <rFont val="宋体"/>
        <charset val="134"/>
      </rPr>
      <t>36粒</t>
    </r>
    <r>
      <rPr>
        <sz val="9"/>
        <color rgb="FF000000"/>
        <rFont val="Calibri"/>
        <charset val="134"/>
      </rPr>
      <t>/</t>
    </r>
    <r>
      <rPr>
        <sz val="9"/>
        <color rgb="FF000000"/>
        <rFont val="宋体"/>
        <charset val="134"/>
      </rPr>
      <t>盒</t>
    </r>
  </si>
  <si>
    <t>黑龙江澳利达奈德制药有限公司</t>
  </si>
  <si>
    <t>牛黄上清胶囊</t>
  </si>
  <si>
    <t>0.3g*36粒</t>
  </si>
  <si>
    <t>江西康恩贝</t>
  </si>
  <si>
    <t>牛黄上清丸</t>
  </si>
  <si>
    <t>6克*10丸</t>
  </si>
  <si>
    <t>排石颗粒</t>
  </si>
  <si>
    <t>5g*12袋</t>
  </si>
  <si>
    <t>南京同仁堂药业有限公司</t>
  </si>
  <si>
    <t>匹维溴铵片</t>
  </si>
  <si>
    <t>50mg*20片</t>
  </si>
  <si>
    <t>北京福元医药</t>
  </si>
  <si>
    <t>葡萄糖酸钙片</t>
  </si>
  <si>
    <t>0.5g*100t</t>
  </si>
  <si>
    <t>葡萄糖酸钙注射液</t>
  </si>
  <si>
    <t>1g</t>
  </si>
  <si>
    <t>葡萄糖注射液</t>
  </si>
  <si>
    <t>普乐安片</t>
  </si>
  <si>
    <t>芪参益气滴丸</t>
  </si>
  <si>
    <t>0.5g*15袋</t>
  </si>
  <si>
    <t>天士力医药集团</t>
  </si>
  <si>
    <t>芪苈强心胶囊</t>
  </si>
  <si>
    <r>
      <rPr>
        <sz val="9"/>
        <color rgb="FF000000"/>
        <rFont val="Calibri"/>
        <charset val="134"/>
      </rPr>
      <t>36</t>
    </r>
    <r>
      <rPr>
        <sz val="9"/>
        <color rgb="FF000000"/>
        <rFont val="宋体"/>
        <charset val="134"/>
      </rPr>
      <t>粒</t>
    </r>
    <r>
      <rPr>
        <sz val="9"/>
        <color rgb="FF000000"/>
        <rFont val="Calibri"/>
        <charset val="134"/>
      </rPr>
      <t>/</t>
    </r>
    <r>
      <rPr>
        <sz val="9"/>
        <color rgb="FF000000"/>
        <rFont val="宋体"/>
        <charset val="134"/>
      </rPr>
      <t>盒</t>
    </r>
  </si>
  <si>
    <t>杞菊地黄丸</t>
  </si>
  <si>
    <t>9克*10丸</t>
  </si>
  <si>
    <t>气滞胃痛片</t>
  </si>
  <si>
    <t>0.5*30片</t>
  </si>
  <si>
    <t>辽宁华润本溪三药有限公司</t>
  </si>
  <si>
    <t>氢氯噻嗪片</t>
  </si>
  <si>
    <t>10mg*100s</t>
  </si>
  <si>
    <t>山西云鹏</t>
  </si>
  <si>
    <t>清开灵颗粒</t>
  </si>
  <si>
    <t>3g*24袋</t>
  </si>
  <si>
    <t>哈尔滨一洲制药</t>
  </si>
  <si>
    <t>清热八味胶囊</t>
  </si>
  <si>
    <t>0.3g*12袋</t>
  </si>
  <si>
    <t>内蒙古奥特奇蒙古药业</t>
  </si>
  <si>
    <t>清宣止咳颗粒</t>
  </si>
  <si>
    <t>6袋/盒</t>
  </si>
  <si>
    <t>江苏苏中药业集团股份有限公司</t>
  </si>
  <si>
    <t>乳酶生片</t>
  </si>
  <si>
    <t>0.3g*60片</t>
  </si>
  <si>
    <t>桂林南药股份</t>
  </si>
  <si>
    <t>乳癖消片</t>
  </si>
  <si>
    <t>0.34g*100p</t>
  </si>
  <si>
    <t>辽宁好护士药业集团有限责任公司</t>
  </si>
  <si>
    <t>乳酸钠林格注射液</t>
  </si>
  <si>
    <t>三金片</t>
  </si>
  <si>
    <t>72片</t>
  </si>
  <si>
    <t>桂林三金</t>
  </si>
  <si>
    <t>伤科接骨片</t>
  </si>
  <si>
    <t>0.33g*60P</t>
  </si>
  <si>
    <t>大连美罗中药厂有限公司</t>
  </si>
  <si>
    <t>蛇胆川贝液</t>
  </si>
  <si>
    <t>10ml</t>
  </si>
  <si>
    <t>武汉太福制药有限公司</t>
  </si>
  <si>
    <t>麝香保心丸</t>
  </si>
  <si>
    <t>22.5mg*42粒</t>
  </si>
  <si>
    <t>上海和黄药业</t>
  </si>
  <si>
    <t>麝香追风止痛膏</t>
  </si>
  <si>
    <t>7cm×10cm*4贴</t>
  </si>
  <si>
    <t>重庆希尔安药业有限公司</t>
  </si>
  <si>
    <t>生脉饮口服液</t>
  </si>
  <si>
    <t>10ml*8支</t>
  </si>
  <si>
    <t>生血宝颗粒</t>
  </si>
  <si>
    <t>4g*8袋</t>
  </si>
  <si>
    <t>湖南康寿制药有限公司</t>
  </si>
  <si>
    <t>舒筋活血片</t>
  </si>
  <si>
    <t>0.3g*48片</t>
  </si>
  <si>
    <t>库尔勒龙</t>
  </si>
  <si>
    <t>双氯芬酸钠缓释胶囊</t>
  </si>
  <si>
    <t>南京制药</t>
  </si>
  <si>
    <t>双歧杆菌三联活菌胶囊</t>
  </si>
  <si>
    <t>0.21g</t>
  </si>
  <si>
    <t>36粒/瓶</t>
  </si>
  <si>
    <t>上海上药信谊药厂有限公司</t>
  </si>
  <si>
    <t>四妙丸</t>
  </si>
  <si>
    <t>6g*12袋</t>
  </si>
  <si>
    <t>吉林紫鑫药业</t>
  </si>
  <si>
    <t>松龄血脉康胶囊</t>
  </si>
  <si>
    <t>30粒/盒</t>
  </si>
  <si>
    <t>成都康弘制药有限公司</t>
  </si>
  <si>
    <t>速效救心丸</t>
  </si>
  <si>
    <t>40mg*50s*3瓶</t>
  </si>
  <si>
    <t>羧甲司坦口服溶液</t>
  </si>
  <si>
    <t>10ml*0.5g*10支</t>
  </si>
  <si>
    <t>北京诚济制药股份有限公司</t>
  </si>
  <si>
    <t>缩泉胶囊</t>
  </si>
  <si>
    <t>0.3g*60粒</t>
  </si>
  <si>
    <t>湖南汉森制药</t>
  </si>
  <si>
    <t>天王补心丸</t>
  </si>
  <si>
    <t>通络祛痛膏</t>
  </si>
  <si>
    <t>10片</t>
  </si>
  <si>
    <t>河南羚锐制药股份有限公司</t>
  </si>
  <si>
    <t>通心络胶囊</t>
  </si>
  <si>
    <r>
      <rPr>
        <sz val="9"/>
        <color rgb="FF000000"/>
        <rFont val="宋体"/>
        <charset val="134"/>
      </rPr>
      <t>每粒装</t>
    </r>
    <r>
      <rPr>
        <sz val="9"/>
        <color rgb="FF000000"/>
        <rFont val="Calibri"/>
        <charset val="134"/>
      </rPr>
      <t>0.26g</t>
    </r>
  </si>
  <si>
    <r>
      <rPr>
        <sz val="9"/>
        <color rgb="FF000000"/>
        <rFont val="Calibri"/>
        <charset val="134"/>
      </rPr>
      <t>30</t>
    </r>
    <r>
      <rPr>
        <sz val="9"/>
        <color rgb="FF000000"/>
        <rFont val="宋体"/>
        <charset val="134"/>
      </rPr>
      <t>粒</t>
    </r>
    <r>
      <rPr>
        <sz val="9"/>
        <color rgb="FF000000"/>
        <rFont val="Calibri"/>
        <charset val="134"/>
      </rPr>
      <t>/</t>
    </r>
    <r>
      <rPr>
        <sz val="9"/>
        <color rgb="FF000000"/>
        <rFont val="宋体"/>
        <charset val="134"/>
      </rPr>
      <t>盒</t>
    </r>
  </si>
  <si>
    <t>通宣理肺颗粒</t>
  </si>
  <si>
    <t>湖北午时</t>
  </si>
  <si>
    <t>通宣理肺丸</t>
  </si>
  <si>
    <t>尪痹片</t>
  </si>
  <si>
    <t>每片重0.5g</t>
  </si>
  <si>
    <t>48片/盒</t>
  </si>
  <si>
    <t>辽宁上药好护士药业（集团）有限公司</t>
  </si>
  <si>
    <t>维生素B12注射液</t>
  </si>
  <si>
    <t>1ml*10支*0.5mg</t>
  </si>
  <si>
    <t>河南润弘制药</t>
  </si>
  <si>
    <t>维生素B1注射液</t>
  </si>
  <si>
    <t>0.1g*10支</t>
  </si>
  <si>
    <t>天津金耀氨基酸有限公司</t>
  </si>
  <si>
    <t>维生素B2片</t>
  </si>
  <si>
    <t>5mg*100片</t>
  </si>
  <si>
    <t>维生素B6注射液</t>
  </si>
  <si>
    <t>0.1g*2ml*10支</t>
  </si>
  <si>
    <t>山东方明</t>
  </si>
  <si>
    <t>维生素C注射液</t>
  </si>
  <si>
    <t>1g*5ml*5支</t>
  </si>
  <si>
    <t>成都倍特</t>
  </si>
  <si>
    <t>维生素D2软胶囊</t>
  </si>
  <si>
    <t>0.125mg*10粒</t>
  </si>
  <si>
    <t>大连水产药业有限公司</t>
  </si>
  <si>
    <t>稳心颗粒</t>
  </si>
  <si>
    <t>5g*9d</t>
  </si>
  <si>
    <t>山东步长制药有限公司</t>
  </si>
  <si>
    <t>乌鸡白凤丸</t>
  </si>
  <si>
    <t>药都制药有限公司</t>
  </si>
  <si>
    <t>乌灵胶囊</t>
  </si>
  <si>
    <t>0.33g*9s*3板*2袋</t>
  </si>
  <si>
    <t>浙江佐力药业股份有限公司</t>
  </si>
  <si>
    <t>腺苷钴胺片</t>
  </si>
  <si>
    <t>0.25mg*100片</t>
  </si>
  <si>
    <t>石药集团欧意药业</t>
  </si>
  <si>
    <t>香砂平胃颗粒</t>
  </si>
  <si>
    <t>每袋装5g（无蔗糖）</t>
  </si>
  <si>
    <t>昆明中药厂有限公司</t>
  </si>
  <si>
    <t>香砂养胃丸</t>
  </si>
  <si>
    <t>9g10袋</t>
  </si>
  <si>
    <t>逍遥丸</t>
  </si>
  <si>
    <t>消渴丸</t>
  </si>
  <si>
    <t>210丸</t>
  </si>
  <si>
    <t>消银颗粒</t>
  </si>
  <si>
    <t>3.5g</t>
  </si>
  <si>
    <t>12袋/盒</t>
  </si>
  <si>
    <t>陕西康惠制药股份有限公司</t>
  </si>
  <si>
    <t>硝苯地平缓释片</t>
  </si>
  <si>
    <t>20mg*45片</t>
  </si>
  <si>
    <t>德州博诚制药有限公司</t>
  </si>
  <si>
    <t>硝酸咪康唑乳膏</t>
  </si>
  <si>
    <t>硝酸咪康唑栓</t>
  </si>
  <si>
    <t>0.2g7粒</t>
  </si>
  <si>
    <t>硝酸异山梨酯片</t>
  </si>
  <si>
    <t>5mg*100p</t>
  </si>
  <si>
    <t>小儿宝泰康颗粒</t>
  </si>
  <si>
    <r>
      <rPr>
        <sz val="9"/>
        <color rgb="FF000000"/>
        <rFont val="宋体"/>
        <charset val="134"/>
      </rPr>
      <t>每袋装</t>
    </r>
    <r>
      <rPr>
        <sz val="9"/>
        <color rgb="FF000000"/>
        <rFont val="Calibri"/>
        <charset val="134"/>
      </rPr>
      <t>2.6</t>
    </r>
    <r>
      <rPr>
        <sz val="9"/>
        <color rgb="FF000000"/>
        <rFont val="宋体"/>
        <charset val="134"/>
      </rPr>
      <t>克</t>
    </r>
  </si>
  <si>
    <r>
      <rPr>
        <sz val="9"/>
        <color rgb="FF000000"/>
        <rFont val="Calibri"/>
        <charset val="134"/>
      </rPr>
      <t>18</t>
    </r>
    <r>
      <rPr>
        <sz val="9"/>
        <color rgb="FF000000"/>
        <rFont val="宋体"/>
        <charset val="134"/>
      </rPr>
      <t>袋</t>
    </r>
    <r>
      <rPr>
        <sz val="9"/>
        <color rgb="FF000000"/>
        <rFont val="Calibri"/>
        <charset val="134"/>
      </rPr>
      <t>/</t>
    </r>
    <r>
      <rPr>
        <sz val="9"/>
        <color rgb="FF000000"/>
        <rFont val="宋体"/>
        <charset val="134"/>
      </rPr>
      <t>盒</t>
    </r>
  </si>
  <si>
    <t>健民集团叶开泰国药（随州）有限公司</t>
  </si>
  <si>
    <t>小儿柴桂退热颗粒</t>
  </si>
  <si>
    <t>2.5*16袋</t>
  </si>
  <si>
    <t>葵花药业</t>
  </si>
  <si>
    <t>小儿肺咳颗粒</t>
  </si>
  <si>
    <t>2g*9袋</t>
  </si>
  <si>
    <t>长春人民药业</t>
  </si>
  <si>
    <t>小儿肺热咳喘颗粒</t>
  </si>
  <si>
    <t>4g</t>
  </si>
  <si>
    <t>16袋/盒</t>
  </si>
  <si>
    <t>海南葫芦娃药业集团股份有限公司</t>
  </si>
  <si>
    <t>小儿热速清颗粒</t>
  </si>
  <si>
    <t>6g*10d</t>
  </si>
  <si>
    <t>江西倍肯</t>
  </si>
  <si>
    <t>小金胶囊</t>
  </si>
  <si>
    <t>每粒装0.35克</t>
  </si>
  <si>
    <t>9粒/盒</t>
  </si>
  <si>
    <t>心可舒片</t>
  </si>
  <si>
    <t>0.31*72片</t>
  </si>
  <si>
    <t>山东沃华医药科技有限公司</t>
  </si>
  <si>
    <t>醒脾养儿颗粒</t>
  </si>
  <si>
    <t>2g*18袋</t>
  </si>
  <si>
    <t>贵州建兴</t>
  </si>
  <si>
    <t>玄麦甘桔颗粒</t>
  </si>
  <si>
    <t>10g*20袋</t>
  </si>
  <si>
    <t>四川彩虹</t>
  </si>
  <si>
    <t>血栓心脉宁胶囊</t>
  </si>
  <si>
    <r>
      <rPr>
        <sz val="9"/>
        <color rgb="FF000000"/>
        <rFont val="宋体"/>
        <charset val="134"/>
      </rPr>
      <t>每粒装</t>
    </r>
    <r>
      <rPr>
        <sz val="9"/>
        <color rgb="FF000000"/>
        <rFont val="Calibri"/>
        <charset val="134"/>
      </rPr>
      <t>0.5g</t>
    </r>
  </si>
  <si>
    <r>
      <rPr>
        <sz val="9"/>
        <color rgb="FF000000"/>
        <rFont val="Calibri"/>
        <charset val="134"/>
      </rPr>
      <t>40</t>
    </r>
    <r>
      <rPr>
        <sz val="9"/>
        <color rgb="FF000000"/>
        <rFont val="宋体"/>
        <charset val="134"/>
      </rPr>
      <t>粒</t>
    </r>
    <r>
      <rPr>
        <sz val="9"/>
        <color rgb="FF000000"/>
        <rFont val="Calibri"/>
        <charset val="134"/>
      </rPr>
      <t>/</t>
    </r>
    <r>
      <rPr>
        <sz val="9"/>
        <color rgb="FF000000"/>
        <rFont val="宋体"/>
        <charset val="134"/>
      </rPr>
      <t>盒</t>
    </r>
  </si>
  <si>
    <t>血脂康胶囊</t>
  </si>
  <si>
    <t>每粒装0.3g</t>
  </si>
  <si>
    <t>24粒/盒</t>
  </si>
  <si>
    <t>北京北大维信生物科技有限公司</t>
  </si>
  <si>
    <t>盐酸氨溴索口服液</t>
  </si>
  <si>
    <t>30mg*15支</t>
  </si>
  <si>
    <t>国药</t>
  </si>
  <si>
    <t>盐酸倍他司汀片</t>
  </si>
  <si>
    <t>4mg*10片</t>
  </si>
  <si>
    <t>东普恒久远</t>
  </si>
  <si>
    <t>盐酸吡格列酮片</t>
  </si>
  <si>
    <t>15mg*28片</t>
  </si>
  <si>
    <t>烟台</t>
  </si>
  <si>
    <t>盐酸氟桂利嗪胶囊</t>
  </si>
  <si>
    <t>5mg*20粒</t>
  </si>
  <si>
    <t>西安杨森制药有限公司</t>
  </si>
  <si>
    <t>盐酸雷尼替丁胶囊</t>
  </si>
  <si>
    <t>0.15g*30粒</t>
  </si>
  <si>
    <t>上海衡山</t>
  </si>
  <si>
    <t>盐酸利多卡因注射液</t>
  </si>
  <si>
    <t>5ml</t>
  </si>
  <si>
    <t>盐酸莫雷西嗪片</t>
  </si>
  <si>
    <t>50mg*20s*2板</t>
  </si>
  <si>
    <t>丹东医创药业有限公司</t>
  </si>
  <si>
    <t>盐酸羟甲唑啉喷雾剂</t>
  </si>
  <si>
    <t>10ml：5mg2瓶/盒</t>
  </si>
  <si>
    <t>深圳大佛药业股份有限公司</t>
  </si>
  <si>
    <t>盐酸消旋山莨菪碱注射液</t>
  </si>
  <si>
    <t>10mg*10支</t>
  </si>
  <si>
    <t>杭州民生药业集团有限公司</t>
  </si>
  <si>
    <t>养血清脑颗粒</t>
  </si>
  <si>
    <t>4g*15袋</t>
  </si>
  <si>
    <t>养阴清肺丸</t>
  </si>
  <si>
    <t>叶酸片</t>
  </si>
  <si>
    <t>5mg100片</t>
  </si>
  <si>
    <t>甘肃兰药药业有限公司</t>
  </si>
  <si>
    <t>一清颗粒</t>
  </si>
  <si>
    <t>7.5g*12袋</t>
  </si>
  <si>
    <t>郑州福瑞堂制药</t>
  </si>
  <si>
    <t>益母草颗粒</t>
  </si>
  <si>
    <t>15g*10袋</t>
  </si>
  <si>
    <t>上海宝龙安庆药业有限公司</t>
  </si>
  <si>
    <t>益气和胃胶囊</t>
  </si>
  <si>
    <t>0.5g*36粒</t>
  </si>
  <si>
    <t>合肥立法制药有限公司</t>
  </si>
  <si>
    <t>益气维血片</t>
  </si>
  <si>
    <t>0.57g*24片</t>
  </si>
  <si>
    <t>广东红珊瑚</t>
  </si>
  <si>
    <t>银丹心脑通软胶囊</t>
  </si>
  <si>
    <t>0.4g*36s</t>
  </si>
  <si>
    <t>贵州百灵企业集团制药有限公司</t>
  </si>
  <si>
    <t>银黄颗粒</t>
  </si>
  <si>
    <t>0.4g*12</t>
  </si>
  <si>
    <t>河北国金药业有限</t>
  </si>
  <si>
    <t>银翘解毒丸</t>
  </si>
  <si>
    <t>瘀血痹片</t>
  </si>
  <si>
    <t>0.5g*45片</t>
  </si>
  <si>
    <t>瘀血痹胶囊</t>
  </si>
  <si>
    <t>0.4g*60粒/盒</t>
  </si>
  <si>
    <t>辽宁好护士药业（</t>
  </si>
  <si>
    <t>云南白药胶囊</t>
  </si>
  <si>
    <t>0.25g*32粒</t>
  </si>
  <si>
    <t>云南白药集团股份有限公司</t>
  </si>
  <si>
    <t>云南白药气雾剂</t>
  </si>
  <si>
    <t>50g</t>
  </si>
  <si>
    <t>枣仁安神胶囊</t>
  </si>
  <si>
    <t>0.45*50粒</t>
  </si>
  <si>
    <t>珍珠明目滴眼液</t>
  </si>
  <si>
    <t>武汉五景</t>
  </si>
  <si>
    <t>正柴胡饮颗粒（无糖）</t>
  </si>
  <si>
    <t>3g*20袋</t>
  </si>
  <si>
    <t>精华制药集团股份有限公司</t>
  </si>
  <si>
    <t>正清风痛宁片</t>
  </si>
  <si>
    <t>20mg*60片</t>
  </si>
  <si>
    <t>湖南正清</t>
  </si>
  <si>
    <t>知柏地黄丸</t>
  </si>
  <si>
    <t>注射用磷霉素钠</t>
  </si>
  <si>
    <t>东北制药</t>
  </si>
  <si>
    <t>注射用哌拉西林钠</t>
  </si>
  <si>
    <t>2.0g</t>
  </si>
  <si>
    <t>瑞阳制药</t>
  </si>
  <si>
    <t>注射用青霉素钠</t>
  </si>
  <si>
    <t>160万</t>
  </si>
  <si>
    <t>华北制药</t>
  </si>
  <si>
    <t>注射用盐酸克林霉素</t>
  </si>
  <si>
    <t>0.15g</t>
  </si>
  <si>
    <t>武汉普生</t>
  </si>
  <si>
    <t>追风透骨丸</t>
  </si>
  <si>
    <t>6g*10袋</t>
  </si>
  <si>
    <t>广州白云山敬修堂药业</t>
  </si>
  <si>
    <t>小儿化食口服液</t>
  </si>
  <si>
    <t>10ml*18支</t>
  </si>
  <si>
    <t>广州市香雪制药股份有限公司</t>
  </si>
  <si>
    <t>小儿热速清口服液</t>
  </si>
  <si>
    <t>10ml*12支</t>
  </si>
  <si>
    <t>吉林一正药业集团</t>
  </si>
  <si>
    <t>祖卡木颗粒（无糖）</t>
  </si>
  <si>
    <t>6g*6袋</t>
  </si>
  <si>
    <t>新奇康药业股份有限公司</t>
  </si>
  <si>
    <t>银翘解毒颗粒</t>
  </si>
  <si>
    <t>四川康乐制药有限公司</t>
  </si>
  <si>
    <t>小儿肺热咳喘口服液</t>
  </si>
  <si>
    <t>枳术宽中胶囊</t>
  </si>
  <si>
    <t>0.43g*30粒</t>
  </si>
  <si>
    <t>朗致集团</t>
  </si>
  <si>
    <t>补中益气颗粒</t>
  </si>
  <si>
    <t>3g*6袋</t>
  </si>
  <si>
    <t>北京汉典制药</t>
  </si>
  <si>
    <t>香砂养胃颗粒</t>
  </si>
  <si>
    <t>5g*6袋</t>
  </si>
  <si>
    <t>黑龙江久久药业</t>
  </si>
  <si>
    <t>磷酸奥司他韦颗粒限制药</t>
  </si>
  <si>
    <t>15mg*10袋</t>
  </si>
  <si>
    <t>湖北宜昌</t>
  </si>
  <si>
    <t>盐酸维拉帕米片</t>
  </si>
  <si>
    <t>40mg*20片</t>
  </si>
  <si>
    <t>天津中央药业有限公司</t>
  </si>
  <si>
    <t>生血宝合剂</t>
  </si>
  <si>
    <t>100ml/瓶</t>
  </si>
  <si>
    <t>清华德人西安幸福制药有限公司</t>
  </si>
  <si>
    <t>黄氏响声丸</t>
  </si>
  <si>
    <t>0.133g*108丸/盒</t>
  </si>
  <si>
    <t>无锡济煜山禾药业股份有限公司</t>
  </si>
  <si>
    <t>强力枇杷露</t>
  </si>
  <si>
    <t>330ml/瓶</t>
  </si>
  <si>
    <t>广西泰诺制药有限公司</t>
  </si>
  <si>
    <t>养阴清肺颗粒</t>
  </si>
  <si>
    <t>15g*8袋</t>
  </si>
  <si>
    <t>山西黄河中药</t>
  </si>
  <si>
    <t>腰痹通胶囊</t>
  </si>
  <si>
    <t>0.42g*30粒</t>
  </si>
  <si>
    <t>江苏康缘药业</t>
  </si>
  <si>
    <t>复方南星止痛膏</t>
  </si>
  <si>
    <t>10cm*13cm*4贴</t>
  </si>
  <si>
    <t>桂枝茯苓胶囊</t>
  </si>
  <si>
    <t>0.31g*50粒</t>
  </si>
  <si>
    <t>疏风解毒胶囊</t>
  </si>
  <si>
    <t>0.52*48粒</t>
  </si>
  <si>
    <t>安徽济人药业有限公司</t>
  </si>
  <si>
    <t>玉屏风颗粒</t>
  </si>
  <si>
    <t>国药集团广东环球制药有限公司</t>
  </si>
  <si>
    <t>安胃疡胶囊</t>
  </si>
  <si>
    <t>24粒</t>
  </si>
  <si>
    <t>新疆全按药业股份有限公司</t>
  </si>
  <si>
    <t>狗皮膏</t>
  </si>
  <si>
    <t>15g*6贴</t>
  </si>
  <si>
    <t>贵阳济仁堂</t>
  </si>
  <si>
    <t>阿莫西林颗粒</t>
  </si>
  <si>
    <t>阿莫西林胶囊</t>
  </si>
  <si>
    <t>阿奇霉素胶囊</t>
  </si>
  <si>
    <t>阿托伐他汀钙片</t>
  </si>
  <si>
    <t>10mg*14片</t>
  </si>
  <si>
    <t>20mg*28片</t>
  </si>
  <si>
    <t>奥氮平</t>
  </si>
  <si>
    <t>苯磺酸氨氯地平片</t>
  </si>
  <si>
    <t>布洛芬缓释胶囊</t>
  </si>
  <si>
    <t>布洛芬颗粒</t>
  </si>
  <si>
    <t>多潘立酮片</t>
  </si>
  <si>
    <t>恩替卡韦平</t>
  </si>
  <si>
    <t>非那雄胺片</t>
  </si>
  <si>
    <t>复方氨基酸注射液</t>
  </si>
  <si>
    <t>格列吡嗪片</t>
  </si>
  <si>
    <t>格列美脲片</t>
  </si>
  <si>
    <t>甲硝唑片</t>
  </si>
  <si>
    <t>胶体果胶铋胶囊</t>
  </si>
  <si>
    <t>酒石酸美托洛尔片</t>
  </si>
  <si>
    <t>卡托普利片</t>
  </si>
  <si>
    <t>克拉霉素片</t>
  </si>
  <si>
    <t>利伐沙班片限制药</t>
  </si>
  <si>
    <t>硫酸氢氯吡格雷片</t>
  </si>
  <si>
    <t>氯雷他定片</t>
  </si>
  <si>
    <t>马来酸依那普利片</t>
  </si>
  <si>
    <t>蒙脱石散</t>
  </si>
  <si>
    <t>尼莫地平片</t>
  </si>
  <si>
    <t>诺氟沙星片</t>
  </si>
  <si>
    <t>瑞格列奈片</t>
  </si>
  <si>
    <t>瑞舒伐他汀钙片</t>
  </si>
  <si>
    <t>替格瑞洛片</t>
  </si>
  <si>
    <t>头孢呋辛酯片</t>
  </si>
  <si>
    <t>维生素B6片</t>
  </si>
  <si>
    <t>吸入用布地奈德混悬液</t>
  </si>
  <si>
    <t>吸入用硫酸沙丁胺醇溶液</t>
  </si>
  <si>
    <t>缬沙坦胶囊</t>
  </si>
  <si>
    <t>辛伐他汀片</t>
  </si>
  <si>
    <t>盐酸氨溴索分散片</t>
  </si>
  <si>
    <t>盐酸二甲双胍缓释片</t>
  </si>
  <si>
    <t>盐酸二甲双胍片</t>
  </si>
  <si>
    <t>盐酸坦索罗辛缓释胶囊</t>
  </si>
  <si>
    <t>吲哒帕胺片</t>
  </si>
  <si>
    <t>注射用甲泼尼龙琥珀酸钠</t>
  </si>
  <si>
    <t>注射用头孢呋辛钠</t>
  </si>
  <si>
    <t>左氧氟沙星片</t>
  </si>
  <si>
    <t>注射用法莫替丁</t>
  </si>
  <si>
    <t>盐酸雷尼替丁注射液</t>
  </si>
  <si>
    <t>10支/盒</t>
  </si>
  <si>
    <t>盐酸甲氧氯普胺注射液</t>
  </si>
  <si>
    <t>金水宝片限制药</t>
  </si>
  <si>
    <t>活血止痛胶囊</t>
  </si>
  <si>
    <t>阿卡波糖片</t>
  </si>
  <si>
    <t>枸橼酸莫沙必利片</t>
  </si>
  <si>
    <t>碳酸氢钠注射液</t>
  </si>
  <si>
    <t>血府逐瘀丸</t>
  </si>
  <si>
    <t>双黄连口服液</t>
  </si>
  <si>
    <t>甘露醇注射液</t>
  </si>
  <si>
    <t>尼群地平片</t>
  </si>
  <si>
    <t>肾衰宁</t>
  </si>
  <si>
    <t>血塞通</t>
  </si>
  <si>
    <t>银杏叶</t>
  </si>
  <si>
    <t>乳果糖口服溶液</t>
  </si>
  <si>
    <t>奥美拉唑肠溶胶囊</t>
  </si>
  <si>
    <t>阿德福韦酯片</t>
  </si>
  <si>
    <t>玻璃酸钠注射液</t>
  </si>
  <si>
    <t>地氯雷他定片</t>
  </si>
  <si>
    <t>厄贝沙坦片</t>
  </si>
  <si>
    <t>厄贝沙坦氢氯噻嗪片</t>
  </si>
  <si>
    <t>复方利血平片</t>
  </si>
  <si>
    <t>格列齐特缓释片</t>
  </si>
  <si>
    <t>甲钴胺片</t>
  </si>
  <si>
    <t>坎地沙坦酯片</t>
  </si>
  <si>
    <t>氯沙坦钾片</t>
  </si>
  <si>
    <t>孟鲁司特钠片</t>
  </si>
  <si>
    <t>泮托拉唑钠肠溶片</t>
  </si>
  <si>
    <t>匹伐他汀钙片</t>
  </si>
  <si>
    <t>塞来昔布胶囊</t>
  </si>
  <si>
    <t>天麻素注射液</t>
  </si>
  <si>
    <t>头孢克洛胶囊</t>
  </si>
  <si>
    <t>盐酸氨基葡萄糖胶囊</t>
  </si>
  <si>
    <t>盐酸氨溴索注射液</t>
  </si>
  <si>
    <t>盐酸西替利嗪片</t>
  </si>
  <si>
    <t>盐酸左西替利嗪片</t>
  </si>
  <si>
    <t>注射液头孢曲松钠</t>
  </si>
  <si>
    <t>注射用阿奇霉素</t>
  </si>
  <si>
    <t>注射用美洛西林钠</t>
  </si>
  <si>
    <t>注射用七叶皂苷钠</t>
  </si>
  <si>
    <t>注射用头孢曲松钠</t>
  </si>
  <si>
    <t>左氧氟沙星滴眼液</t>
  </si>
  <si>
    <t>左氧氟沙星氯化钠注射液</t>
  </si>
  <si>
    <t>袋</t>
  </si>
  <si>
    <t>左乙拉西坦片</t>
  </si>
  <si>
    <t>曲克芦丁片</t>
  </si>
  <si>
    <t>马来酸氯苯那敏注射液.非</t>
  </si>
  <si>
    <t>氯化钾注射液</t>
  </si>
  <si>
    <t>脂肪乳注射用C14-24)</t>
  </si>
  <si>
    <t>奥硝唑氯化钠注射液</t>
  </si>
  <si>
    <t>康复新液</t>
  </si>
  <si>
    <t>每瓶装30ml*4瓶</t>
  </si>
  <si>
    <t>内蒙古京新药业有限公司</t>
  </si>
  <si>
    <t>小儿布洛芬栓</t>
  </si>
  <si>
    <t>50mg8枚</t>
  </si>
  <si>
    <t>右旋布洛芬口服混悬液</t>
  </si>
  <si>
    <t>右旋布洛芬栓</t>
  </si>
  <si>
    <t>50mg*12粒</t>
  </si>
  <si>
    <t>抗病毒颗粒</t>
  </si>
  <si>
    <t>4g*12袋</t>
  </si>
  <si>
    <t>四季抗病毒合剂</t>
  </si>
  <si>
    <t>10ml*6支</t>
  </si>
  <si>
    <t>利巴韦林泡腾颗粒</t>
  </si>
  <si>
    <t>50mg*36袋</t>
  </si>
  <si>
    <t>金花清感颗粒</t>
  </si>
  <si>
    <t>6袋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</si>
</sst>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rgb="FF000000"/>
      <name val="宋体"/>
      <charset val="134"/>
    </font>
    <font>
      <sz val="9"/>
      <name val="宋体"/>
      <charset val="134"/>
    </font>
    <font>
      <sz val="9"/>
      <color rgb="FF000000"/>
      <name val="Calibri"/>
      <charset val="134"/>
    </font>
    <font>
      <sz val="9"/>
      <color rgb="FF666666"/>
      <name val="microsoft yahei"/>
      <charset val="134"/>
    </font>
    <font>
      <sz val="9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1" xfId="0" applyFont="1" applyFill="1" applyBorder="1" applyAlignment="1" applyProtection="1"/>
    <xf numFmtId="0" fontId="1" fillId="0" borderId="0" xfId="0" applyFont="1" applyFill="1" applyBorder="1" applyAlignment="1" applyProtection="1">
      <alignment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left" vertical="center" wrapText="1"/>
      <protection locked="0"/>
    </xf>
    <xf numFmtId="0" fontId="1" fillId="0" borderId="2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9"/>
  <sheetViews>
    <sheetView workbookViewId="0">
      <pane xSplit="6" ySplit="1" topLeftCell="G2" activePane="bottomRight" state="frozen"/>
      <selection/>
      <selection pane="topRight"/>
      <selection pane="bottomLeft"/>
      <selection pane="bottomRight" activeCell="A1" sqref="$A1:$XFD1"/>
    </sheetView>
  </sheetViews>
  <sheetFormatPr defaultColWidth="7.75" defaultRowHeight="19" customHeight="1" outlineLevelCol="5"/>
  <cols>
    <col min="1" max="1" width="4.75" style="18" customWidth="1"/>
    <col min="2" max="2" width="28.8888888888889" style="25" customWidth="1"/>
    <col min="3" max="3" width="13.3796296296296" style="18" customWidth="1"/>
    <col min="4" max="4" width="6.12962962962963" style="18" customWidth="1"/>
    <col min="5" max="5" width="6.12962962962963" style="1" customWidth="1"/>
    <col min="6" max="6" width="33.4444444444444" style="29" customWidth="1"/>
    <col min="7" max="16384" width="7.75" style="1"/>
  </cols>
  <sheetData>
    <row r="1" s="1" customFormat="1" customHeight="1" spans="1:6">
      <c r="A1" s="5" t="s">
        <v>0</v>
      </c>
      <c r="B1" s="6" t="s">
        <v>1</v>
      </c>
      <c r="C1" s="5" t="s">
        <v>2</v>
      </c>
      <c r="D1" s="5" t="s">
        <v>3</v>
      </c>
      <c r="E1" s="7" t="s">
        <v>4</v>
      </c>
      <c r="F1" s="8" t="s">
        <v>5</v>
      </c>
    </row>
    <row r="2" s="1" customFormat="1" ht="18.75" customHeight="1" spans="1:6">
      <c r="A2" s="5">
        <v>1</v>
      </c>
      <c r="B2" s="6" t="s">
        <v>6</v>
      </c>
      <c r="C2" s="5" t="s">
        <v>7</v>
      </c>
      <c r="D2" s="5" t="s">
        <v>8</v>
      </c>
      <c r="E2" s="7">
        <v>47.1</v>
      </c>
      <c r="F2" s="8" t="s">
        <v>9</v>
      </c>
    </row>
    <row r="3" s="1" customFormat="1" ht="18" customHeight="1" spans="1:6">
      <c r="A3" s="5">
        <v>2</v>
      </c>
      <c r="B3" s="6" t="s">
        <v>10</v>
      </c>
      <c r="C3" s="5" t="s">
        <v>11</v>
      </c>
      <c r="D3" s="5" t="s">
        <v>12</v>
      </c>
      <c r="E3" s="7">
        <v>387</v>
      </c>
      <c r="F3" s="8" t="s">
        <v>9</v>
      </c>
    </row>
    <row r="4" s="1" customFormat="1" ht="18.75" customHeight="1" spans="1:6">
      <c r="A4" s="5">
        <v>3</v>
      </c>
      <c r="B4" s="6" t="s">
        <v>10</v>
      </c>
      <c r="C4" s="5" t="s">
        <v>13</v>
      </c>
      <c r="D4" s="5" t="s">
        <v>14</v>
      </c>
      <c r="E4" s="7">
        <v>69</v>
      </c>
      <c r="F4" s="8" t="s">
        <v>9</v>
      </c>
    </row>
    <row r="5" s="1" customFormat="1" ht="18.75" customHeight="1" spans="1:6">
      <c r="A5" s="5">
        <v>4</v>
      </c>
      <c r="B5" s="6" t="s">
        <v>10</v>
      </c>
      <c r="C5" s="5" t="s">
        <v>7</v>
      </c>
      <c r="D5" s="5" t="s">
        <v>8</v>
      </c>
      <c r="E5" s="7">
        <v>47.1</v>
      </c>
      <c r="F5" s="8" t="s">
        <v>9</v>
      </c>
    </row>
    <row r="6" s="1" customFormat="1" customHeight="1" spans="1:6">
      <c r="A6" s="5">
        <v>5</v>
      </c>
      <c r="B6" s="6" t="s">
        <v>15</v>
      </c>
      <c r="C6" s="5" t="s">
        <v>16</v>
      </c>
      <c r="D6" s="5" t="s">
        <v>17</v>
      </c>
      <c r="E6" s="7">
        <v>8.83</v>
      </c>
      <c r="F6" s="8" t="s">
        <v>18</v>
      </c>
    </row>
    <row r="7" s="1" customFormat="1" customHeight="1" spans="1:6">
      <c r="A7" s="5">
        <v>6</v>
      </c>
      <c r="B7" s="6" t="s">
        <v>19</v>
      </c>
      <c r="C7" s="30" t="s">
        <v>20</v>
      </c>
      <c r="D7" s="5" t="s">
        <v>17</v>
      </c>
      <c r="E7" s="7">
        <v>23.33</v>
      </c>
      <c r="F7" s="8" t="s">
        <v>21</v>
      </c>
    </row>
    <row r="8" s="1" customFormat="1" customHeight="1" spans="1:6">
      <c r="A8" s="5">
        <v>7</v>
      </c>
      <c r="B8" s="31" t="s">
        <v>22</v>
      </c>
      <c r="C8" s="30" t="s">
        <v>23</v>
      </c>
      <c r="D8" s="30" t="s">
        <v>17</v>
      </c>
      <c r="E8" s="7">
        <v>13.48</v>
      </c>
      <c r="F8" s="32" t="s">
        <v>24</v>
      </c>
    </row>
    <row r="9" s="1" customFormat="1" customHeight="1" spans="1:6">
      <c r="A9" s="5">
        <v>8</v>
      </c>
      <c r="B9" s="6" t="s">
        <v>25</v>
      </c>
      <c r="C9" s="5"/>
      <c r="D9" s="5" t="s">
        <v>17</v>
      </c>
      <c r="E9" s="7"/>
      <c r="F9" s="8"/>
    </row>
    <row r="10" s="1" customFormat="1" customHeight="1" spans="1:6">
      <c r="A10" s="5">
        <v>9</v>
      </c>
      <c r="B10" s="6" t="s">
        <v>26</v>
      </c>
      <c r="C10" s="5" t="s">
        <v>27</v>
      </c>
      <c r="D10" s="5" t="s">
        <v>28</v>
      </c>
      <c r="E10" s="7">
        <v>7.6</v>
      </c>
      <c r="F10" s="8" t="s">
        <v>29</v>
      </c>
    </row>
    <row r="11" s="1" customFormat="1" customHeight="1" spans="1:6">
      <c r="A11" s="5">
        <v>10</v>
      </c>
      <c r="B11" s="6" t="s">
        <v>26</v>
      </c>
      <c r="C11" s="5" t="s">
        <v>30</v>
      </c>
      <c r="D11" s="5" t="s">
        <v>17</v>
      </c>
      <c r="E11" s="7">
        <v>17.84</v>
      </c>
      <c r="F11" s="8" t="s">
        <v>31</v>
      </c>
    </row>
    <row r="12" s="1" customFormat="1" customHeight="1" spans="1:6">
      <c r="A12" s="5">
        <v>11</v>
      </c>
      <c r="B12" s="6" t="s">
        <v>32</v>
      </c>
      <c r="C12" s="5" t="s">
        <v>33</v>
      </c>
      <c r="D12" s="5" t="s">
        <v>28</v>
      </c>
      <c r="E12" s="7">
        <v>8.48</v>
      </c>
      <c r="F12" s="8" t="s">
        <v>34</v>
      </c>
    </row>
    <row r="13" s="1" customFormat="1" ht="18.75" customHeight="1" spans="1:6">
      <c r="A13" s="5">
        <v>12</v>
      </c>
      <c r="B13" s="6" t="s">
        <v>35</v>
      </c>
      <c r="C13" s="5" t="s">
        <v>36</v>
      </c>
      <c r="D13" s="5" t="s">
        <v>17</v>
      </c>
      <c r="E13" s="7">
        <v>39</v>
      </c>
      <c r="F13" s="8" t="s">
        <v>37</v>
      </c>
    </row>
    <row r="14" s="1" customFormat="1" customHeight="1" spans="1:6">
      <c r="A14" s="5">
        <v>13</v>
      </c>
      <c r="B14" s="6" t="s">
        <v>38</v>
      </c>
      <c r="C14" s="5" t="s">
        <v>39</v>
      </c>
      <c r="D14" s="5" t="s">
        <v>17</v>
      </c>
      <c r="E14" s="7">
        <v>6.25</v>
      </c>
      <c r="F14" s="8" t="s">
        <v>40</v>
      </c>
    </row>
    <row r="15" s="1" customFormat="1" customHeight="1" spans="1:6">
      <c r="A15" s="5">
        <v>14</v>
      </c>
      <c r="B15" s="6" t="s">
        <v>41</v>
      </c>
      <c r="C15" s="5" t="s">
        <v>42</v>
      </c>
      <c r="D15" s="5" t="s">
        <v>43</v>
      </c>
      <c r="E15" s="7">
        <v>11</v>
      </c>
      <c r="F15" s="8" t="s">
        <v>44</v>
      </c>
    </row>
    <row r="16" s="1" customFormat="1" customHeight="1" spans="1:6">
      <c r="A16" s="5">
        <v>15</v>
      </c>
      <c r="B16" s="6" t="s">
        <v>45</v>
      </c>
      <c r="C16" s="5" t="s">
        <v>46</v>
      </c>
      <c r="D16" s="5" t="s">
        <v>47</v>
      </c>
      <c r="E16" s="7">
        <v>34.72</v>
      </c>
      <c r="F16" s="8" t="s">
        <v>48</v>
      </c>
    </row>
    <row r="17" s="1" customFormat="1" customHeight="1" spans="1:6">
      <c r="A17" s="5">
        <v>16</v>
      </c>
      <c r="B17" s="6" t="s">
        <v>49</v>
      </c>
      <c r="C17" s="5" t="s">
        <v>50</v>
      </c>
      <c r="D17" s="5" t="s">
        <v>17</v>
      </c>
      <c r="E17" s="7">
        <v>21.7</v>
      </c>
      <c r="F17" s="8" t="s">
        <v>51</v>
      </c>
    </row>
    <row r="18" s="1" customFormat="1" customHeight="1" spans="1:6">
      <c r="A18" s="5">
        <v>17</v>
      </c>
      <c r="B18" s="6" t="s">
        <v>52</v>
      </c>
      <c r="C18" s="5" t="s">
        <v>53</v>
      </c>
      <c r="D18" s="5" t="s">
        <v>17</v>
      </c>
      <c r="E18" s="7">
        <v>5.2</v>
      </c>
      <c r="F18" s="8" t="s">
        <v>40</v>
      </c>
    </row>
    <row r="19" s="1" customFormat="1" customHeight="1" spans="1:6">
      <c r="A19" s="5">
        <v>18</v>
      </c>
      <c r="B19" s="6" t="s">
        <v>54</v>
      </c>
      <c r="C19" s="5" t="s">
        <v>55</v>
      </c>
      <c r="D19" s="5" t="s">
        <v>17</v>
      </c>
      <c r="E19" s="7">
        <v>36</v>
      </c>
      <c r="F19" s="8" t="s">
        <v>56</v>
      </c>
    </row>
    <row r="20" s="1" customFormat="1" customHeight="1" spans="1:6">
      <c r="A20" s="5">
        <v>19</v>
      </c>
      <c r="B20" s="31" t="s">
        <v>57</v>
      </c>
      <c r="C20" s="30" t="s">
        <v>58</v>
      </c>
      <c r="D20" s="30" t="s">
        <v>17</v>
      </c>
      <c r="E20" s="7">
        <v>39.33</v>
      </c>
      <c r="F20" s="32" t="s">
        <v>59</v>
      </c>
    </row>
    <row r="21" s="1" customFormat="1" customHeight="1" spans="1:6">
      <c r="A21" s="5">
        <v>20</v>
      </c>
      <c r="B21" s="6" t="s">
        <v>60</v>
      </c>
      <c r="C21" s="5" t="s">
        <v>61</v>
      </c>
      <c r="D21" s="5" t="s">
        <v>28</v>
      </c>
      <c r="E21" s="7">
        <v>20.58</v>
      </c>
      <c r="F21" s="8" t="s">
        <v>62</v>
      </c>
    </row>
    <row r="22" s="1" customFormat="1" customHeight="1" spans="1:6">
      <c r="A22" s="5">
        <v>21</v>
      </c>
      <c r="B22" s="6" t="s">
        <v>63</v>
      </c>
      <c r="C22" s="5" t="s">
        <v>64</v>
      </c>
      <c r="D22" s="5" t="s">
        <v>17</v>
      </c>
      <c r="E22" s="7"/>
      <c r="F22" s="8" t="s">
        <v>65</v>
      </c>
    </row>
    <row r="23" s="1" customFormat="1" customHeight="1" spans="1:6">
      <c r="A23" s="5">
        <v>22</v>
      </c>
      <c r="B23" s="6" t="s">
        <v>66</v>
      </c>
      <c r="C23" s="5" t="s">
        <v>67</v>
      </c>
      <c r="D23" s="5" t="s">
        <v>17</v>
      </c>
      <c r="E23" s="7">
        <v>48.15</v>
      </c>
      <c r="F23" s="8" t="s">
        <v>68</v>
      </c>
    </row>
    <row r="24" s="1" customFormat="1" ht="18.75" customHeight="1" spans="1:6">
      <c r="A24" s="5">
        <v>23</v>
      </c>
      <c r="B24" s="6" t="s">
        <v>69</v>
      </c>
      <c r="C24" s="5" t="s">
        <v>70</v>
      </c>
      <c r="D24" s="5" t="s">
        <v>17</v>
      </c>
      <c r="E24" s="7">
        <v>8.7</v>
      </c>
      <c r="F24" s="8"/>
    </row>
    <row r="25" s="1" customFormat="1" ht="18.75" customHeight="1" spans="1:6">
      <c r="A25" s="5">
        <v>24</v>
      </c>
      <c r="B25" s="6" t="s">
        <v>71</v>
      </c>
      <c r="C25" s="5" t="s">
        <v>72</v>
      </c>
      <c r="D25" s="5" t="s">
        <v>17</v>
      </c>
      <c r="E25" s="7">
        <v>3.9</v>
      </c>
      <c r="F25" s="8" t="s">
        <v>73</v>
      </c>
    </row>
    <row r="26" s="1" customFormat="1" customHeight="1" spans="1:6">
      <c r="A26" s="5">
        <v>25</v>
      </c>
      <c r="B26" s="6" t="s">
        <v>74</v>
      </c>
      <c r="C26" s="5" t="s">
        <v>75</v>
      </c>
      <c r="D26" s="5" t="s">
        <v>28</v>
      </c>
      <c r="E26" s="7">
        <v>6.2</v>
      </c>
      <c r="F26" s="8" t="s">
        <v>76</v>
      </c>
    </row>
    <row r="27" s="1" customFormat="1" customHeight="1" spans="1:6">
      <c r="A27" s="5">
        <v>26</v>
      </c>
      <c r="B27" s="6" t="s">
        <v>77</v>
      </c>
      <c r="C27" s="5" t="s">
        <v>78</v>
      </c>
      <c r="D27" s="5" t="s">
        <v>17</v>
      </c>
      <c r="E27" s="7">
        <v>61.04</v>
      </c>
      <c r="F27" s="8" t="s">
        <v>79</v>
      </c>
    </row>
    <row r="28" s="1" customFormat="1" customHeight="1" spans="1:6">
      <c r="A28" s="5">
        <v>27</v>
      </c>
      <c r="B28" s="33" t="s">
        <v>80</v>
      </c>
      <c r="C28" s="34" t="s">
        <v>81</v>
      </c>
      <c r="D28" s="5" t="s">
        <v>17</v>
      </c>
      <c r="E28" s="7">
        <v>33.1</v>
      </c>
      <c r="F28" s="8" t="s">
        <v>82</v>
      </c>
    </row>
    <row r="29" s="1" customFormat="1" customHeight="1" spans="1:6">
      <c r="A29" s="5">
        <v>28</v>
      </c>
      <c r="B29" s="6" t="s">
        <v>83</v>
      </c>
      <c r="C29" s="5" t="s">
        <v>84</v>
      </c>
      <c r="D29" s="5" t="s">
        <v>17</v>
      </c>
      <c r="E29" s="7">
        <v>37.97</v>
      </c>
      <c r="F29" s="8" t="s">
        <v>85</v>
      </c>
    </row>
    <row r="30" s="1" customFormat="1" ht="18.75" customHeight="1" spans="1:6">
      <c r="A30" s="5">
        <v>29</v>
      </c>
      <c r="B30" s="24" t="s">
        <v>86</v>
      </c>
      <c r="C30" s="35" t="s">
        <v>87</v>
      </c>
      <c r="D30" s="35" t="s">
        <v>17</v>
      </c>
      <c r="E30" s="7">
        <v>49.8</v>
      </c>
      <c r="F30" s="36" t="s">
        <v>88</v>
      </c>
    </row>
    <row r="31" s="1" customFormat="1" customHeight="1" spans="1:6">
      <c r="A31" s="5">
        <v>30</v>
      </c>
      <c r="B31" s="6" t="s">
        <v>89</v>
      </c>
      <c r="C31" s="5" t="s">
        <v>90</v>
      </c>
      <c r="D31" s="5" t="s">
        <v>17</v>
      </c>
      <c r="E31" s="7">
        <v>4.5</v>
      </c>
      <c r="F31" s="8" t="s">
        <v>37</v>
      </c>
    </row>
    <row r="32" s="1" customFormat="1" customHeight="1" spans="1:6">
      <c r="A32" s="5">
        <v>31</v>
      </c>
      <c r="B32" s="6" t="s">
        <v>91</v>
      </c>
      <c r="C32" s="5" t="s">
        <v>92</v>
      </c>
      <c r="D32" s="5" t="s">
        <v>17</v>
      </c>
      <c r="E32" s="7">
        <v>20.34</v>
      </c>
      <c r="F32" s="8" t="s">
        <v>93</v>
      </c>
    </row>
    <row r="33" s="1" customFormat="1" customHeight="1" spans="1:6">
      <c r="A33" s="5">
        <v>32</v>
      </c>
      <c r="B33" s="27" t="s">
        <v>94</v>
      </c>
      <c r="C33" s="5" t="s">
        <v>95</v>
      </c>
      <c r="D33" s="5" t="s">
        <v>17</v>
      </c>
      <c r="E33" s="7" t="e">
        <v>#N/A</v>
      </c>
      <c r="F33" s="8" t="s">
        <v>96</v>
      </c>
    </row>
    <row r="34" s="1" customFormat="1" customHeight="1" spans="1:6">
      <c r="A34" s="5">
        <v>33</v>
      </c>
      <c r="B34" s="6" t="s">
        <v>97</v>
      </c>
      <c r="C34" s="5" t="s">
        <v>98</v>
      </c>
      <c r="D34" s="5" t="s">
        <v>28</v>
      </c>
      <c r="E34" s="7">
        <v>5.18</v>
      </c>
      <c r="F34" s="8" t="s">
        <v>99</v>
      </c>
    </row>
    <row r="35" s="1" customFormat="1" customHeight="1" spans="1:6">
      <c r="A35" s="5">
        <v>34</v>
      </c>
      <c r="B35" s="6" t="s">
        <v>100</v>
      </c>
      <c r="C35" s="5" t="s">
        <v>101</v>
      </c>
      <c r="D35" s="5" t="s">
        <v>102</v>
      </c>
      <c r="E35" s="7">
        <v>14.6</v>
      </c>
      <c r="F35" s="8" t="s">
        <v>103</v>
      </c>
    </row>
    <row r="36" s="1" customFormat="1" ht="18.75" customHeight="1" spans="1:6">
      <c r="A36" s="5">
        <v>35</v>
      </c>
      <c r="B36" s="37" t="s">
        <v>104</v>
      </c>
      <c r="C36" s="38" t="s">
        <v>105</v>
      </c>
      <c r="D36" s="38" t="s">
        <v>28</v>
      </c>
      <c r="E36" s="7">
        <v>12.8</v>
      </c>
      <c r="F36" s="39" t="s">
        <v>106</v>
      </c>
    </row>
    <row r="37" s="1" customFormat="1" ht="18.75" customHeight="1" spans="1:6">
      <c r="A37" s="5">
        <v>36</v>
      </c>
      <c r="B37" s="6" t="s">
        <v>107</v>
      </c>
      <c r="C37" s="5" t="s">
        <v>108</v>
      </c>
      <c r="D37" s="5" t="s">
        <v>17</v>
      </c>
      <c r="E37" s="7">
        <v>17.75</v>
      </c>
      <c r="F37" s="8" t="s">
        <v>109</v>
      </c>
    </row>
    <row r="38" s="1" customFormat="1" customHeight="1" spans="1:6">
      <c r="A38" s="5">
        <v>37</v>
      </c>
      <c r="B38" s="6" t="s">
        <v>110</v>
      </c>
      <c r="C38" s="5" t="s">
        <v>111</v>
      </c>
      <c r="D38" s="5" t="s">
        <v>17</v>
      </c>
      <c r="E38" s="7">
        <v>6.5</v>
      </c>
      <c r="F38" s="8" t="s">
        <v>40</v>
      </c>
    </row>
    <row r="39" s="1" customFormat="1" ht="18.75" customHeight="1" spans="1:6">
      <c r="A39" s="5">
        <v>38</v>
      </c>
      <c r="B39" s="6" t="s">
        <v>112</v>
      </c>
      <c r="C39" s="5" t="s">
        <v>113</v>
      </c>
      <c r="D39" s="5" t="s">
        <v>17</v>
      </c>
      <c r="E39" s="7">
        <v>30.42</v>
      </c>
      <c r="F39" s="8" t="s">
        <v>114</v>
      </c>
    </row>
    <row r="40" s="1" customFormat="1" customHeight="1" spans="1:6">
      <c r="A40" s="5">
        <v>39</v>
      </c>
      <c r="B40" s="6" t="s">
        <v>115</v>
      </c>
      <c r="C40" s="5" t="s">
        <v>116</v>
      </c>
      <c r="D40" s="5" t="s">
        <v>17</v>
      </c>
      <c r="E40" s="7">
        <v>30.11</v>
      </c>
      <c r="F40" s="8" t="s">
        <v>117</v>
      </c>
    </row>
    <row r="41" s="1" customFormat="1" ht="18.75" customHeight="1" spans="1:6">
      <c r="A41" s="5">
        <v>40</v>
      </c>
      <c r="B41" s="6" t="s">
        <v>118</v>
      </c>
      <c r="C41" s="5" t="s">
        <v>13</v>
      </c>
      <c r="D41" s="35" t="s">
        <v>17</v>
      </c>
      <c r="E41" s="7">
        <v>46.68</v>
      </c>
      <c r="F41" s="8" t="s">
        <v>119</v>
      </c>
    </row>
    <row r="42" s="1" customFormat="1" customHeight="1" spans="1:6">
      <c r="A42" s="5">
        <v>41</v>
      </c>
      <c r="B42" s="6" t="s">
        <v>120</v>
      </c>
      <c r="C42" s="5" t="s">
        <v>121</v>
      </c>
      <c r="D42" s="5" t="s">
        <v>28</v>
      </c>
      <c r="E42" s="7">
        <v>7.7</v>
      </c>
      <c r="F42" s="8" t="s">
        <v>34</v>
      </c>
    </row>
    <row r="43" s="1" customFormat="1" ht="18.75" customHeight="1" spans="1:6">
      <c r="A43" s="5">
        <v>42</v>
      </c>
      <c r="B43" s="6" t="s">
        <v>122</v>
      </c>
      <c r="C43" s="5" t="s">
        <v>123</v>
      </c>
      <c r="D43" s="5" t="s">
        <v>28</v>
      </c>
      <c r="E43" s="7">
        <v>29.8</v>
      </c>
      <c r="F43" s="8" t="s">
        <v>34</v>
      </c>
    </row>
    <row r="44" s="1" customFormat="1" customHeight="1" spans="1:6">
      <c r="A44" s="5">
        <v>43</v>
      </c>
      <c r="B44" s="6" t="s">
        <v>124</v>
      </c>
      <c r="C44" s="5" t="s">
        <v>125</v>
      </c>
      <c r="D44" s="5" t="s">
        <v>126</v>
      </c>
      <c r="E44" s="7">
        <v>34</v>
      </c>
      <c r="F44" s="8" t="s">
        <v>127</v>
      </c>
    </row>
    <row r="45" s="1" customFormat="1" customHeight="1" spans="1:6">
      <c r="A45" s="5">
        <v>44</v>
      </c>
      <c r="B45" s="6" t="s">
        <v>128</v>
      </c>
      <c r="C45" s="5" t="s">
        <v>129</v>
      </c>
      <c r="D45" s="5" t="s">
        <v>17</v>
      </c>
      <c r="E45" s="7">
        <v>30.3</v>
      </c>
      <c r="F45" s="8" t="s">
        <v>130</v>
      </c>
    </row>
    <row r="46" s="1" customFormat="1" customHeight="1" spans="1:6">
      <c r="A46" s="5">
        <v>45</v>
      </c>
      <c r="B46" s="6" t="s">
        <v>131</v>
      </c>
      <c r="C46" s="5" t="s">
        <v>53</v>
      </c>
      <c r="D46" s="5" t="s">
        <v>17</v>
      </c>
      <c r="E46" s="7">
        <v>5.83</v>
      </c>
      <c r="F46" s="8" t="s">
        <v>40</v>
      </c>
    </row>
    <row r="47" s="1" customFormat="1" customHeight="1" spans="1:6">
      <c r="A47" s="5">
        <v>46</v>
      </c>
      <c r="B47" s="6" t="s">
        <v>132</v>
      </c>
      <c r="C47" s="5" t="s">
        <v>133</v>
      </c>
      <c r="D47" s="5" t="s">
        <v>28</v>
      </c>
      <c r="E47" s="7">
        <v>26.08</v>
      </c>
      <c r="F47" s="8" t="s">
        <v>99</v>
      </c>
    </row>
    <row r="48" s="1" customFormat="1" customHeight="1" spans="1:6">
      <c r="A48" s="5">
        <v>47</v>
      </c>
      <c r="B48" s="33" t="s">
        <v>134</v>
      </c>
      <c r="C48" s="34" t="s">
        <v>135</v>
      </c>
      <c r="D48" s="5" t="s">
        <v>28</v>
      </c>
      <c r="E48" s="7">
        <v>26.13</v>
      </c>
      <c r="F48" s="8" t="s">
        <v>136</v>
      </c>
    </row>
    <row r="49" s="1" customFormat="1" customHeight="1" spans="1:6">
      <c r="A49" s="5">
        <v>48</v>
      </c>
      <c r="B49" s="6" t="s">
        <v>137</v>
      </c>
      <c r="C49" s="5" t="s">
        <v>135</v>
      </c>
      <c r="D49" s="5" t="s">
        <v>28</v>
      </c>
      <c r="E49" s="7">
        <v>9</v>
      </c>
      <c r="F49" s="8" t="s">
        <v>93</v>
      </c>
    </row>
    <row r="50" s="1" customFormat="1" ht="18.75" customHeight="1" spans="1:6">
      <c r="A50" s="5">
        <v>49</v>
      </c>
      <c r="B50" s="6" t="s">
        <v>138</v>
      </c>
      <c r="C50" s="5" t="s">
        <v>139</v>
      </c>
      <c r="D50" s="5" t="s">
        <v>140</v>
      </c>
      <c r="E50" s="7">
        <v>57.2</v>
      </c>
      <c r="F50" s="8" t="s">
        <v>141</v>
      </c>
    </row>
    <row r="51" s="1" customFormat="1" customHeight="1" spans="1:6">
      <c r="A51" s="5">
        <v>50</v>
      </c>
      <c r="B51" s="6" t="s">
        <v>142</v>
      </c>
      <c r="C51" s="5" t="s">
        <v>143</v>
      </c>
      <c r="D51" s="5" t="s">
        <v>17</v>
      </c>
      <c r="E51" s="7">
        <v>27.34</v>
      </c>
      <c r="F51" s="8" t="s">
        <v>144</v>
      </c>
    </row>
    <row r="52" s="1" customFormat="1" customHeight="1" spans="1:6">
      <c r="A52" s="5">
        <v>51</v>
      </c>
      <c r="B52" s="6" t="s">
        <v>145</v>
      </c>
      <c r="C52" s="5" t="s">
        <v>146</v>
      </c>
      <c r="D52" s="5" t="s">
        <v>147</v>
      </c>
      <c r="E52" s="7">
        <v>15</v>
      </c>
      <c r="F52" s="8" t="s">
        <v>148</v>
      </c>
    </row>
    <row r="53" s="1" customFormat="1" customHeight="1" spans="1:6">
      <c r="A53" s="5">
        <v>52</v>
      </c>
      <c r="B53" s="6" t="s">
        <v>149</v>
      </c>
      <c r="C53" s="5" t="s">
        <v>150</v>
      </c>
      <c r="D53" s="5" t="s">
        <v>17</v>
      </c>
      <c r="E53" s="7">
        <v>23.5</v>
      </c>
      <c r="F53" s="8" t="s">
        <v>151</v>
      </c>
    </row>
    <row r="54" s="1" customFormat="1" ht="18.75" customHeight="1" spans="1:6">
      <c r="A54" s="5">
        <v>53</v>
      </c>
      <c r="B54" s="6" t="s">
        <v>152</v>
      </c>
      <c r="C54" s="5" t="s">
        <v>153</v>
      </c>
      <c r="D54" s="5" t="s">
        <v>17</v>
      </c>
      <c r="E54" s="7">
        <v>30.24</v>
      </c>
      <c r="F54" s="8" t="s">
        <v>62</v>
      </c>
    </row>
    <row r="55" s="1" customFormat="1" ht="18.75" customHeight="1" spans="1:6">
      <c r="A55" s="5">
        <v>54</v>
      </c>
      <c r="B55" s="28" t="s">
        <v>154</v>
      </c>
      <c r="C55" s="40" t="s">
        <v>155</v>
      </c>
      <c r="D55" s="38" t="s">
        <v>17</v>
      </c>
      <c r="E55" s="7">
        <v>24.95</v>
      </c>
      <c r="F55" s="41" t="s">
        <v>156</v>
      </c>
    </row>
    <row r="56" s="1" customFormat="1" customHeight="1" spans="1:6">
      <c r="A56" s="5">
        <v>55</v>
      </c>
      <c r="B56" s="6" t="s">
        <v>157</v>
      </c>
      <c r="C56" s="5" t="s">
        <v>53</v>
      </c>
      <c r="D56" s="5" t="s">
        <v>17</v>
      </c>
      <c r="E56" s="7">
        <v>6.15</v>
      </c>
      <c r="F56" s="8" t="s">
        <v>40</v>
      </c>
    </row>
    <row r="57" s="1" customFormat="1" customHeight="1" spans="1:6">
      <c r="A57" s="5">
        <v>56</v>
      </c>
      <c r="B57" s="6" t="s">
        <v>158</v>
      </c>
      <c r="C57" s="5" t="s">
        <v>159</v>
      </c>
      <c r="D57" s="5" t="s">
        <v>17</v>
      </c>
      <c r="E57" s="7">
        <v>18.4</v>
      </c>
      <c r="F57" s="8" t="s">
        <v>160</v>
      </c>
    </row>
    <row r="58" s="1" customFormat="1" ht="18.75" customHeight="1" spans="1:6">
      <c r="A58" s="5">
        <v>57</v>
      </c>
      <c r="B58" s="6" t="s">
        <v>161</v>
      </c>
      <c r="C58" s="5" t="s">
        <v>162</v>
      </c>
      <c r="D58" s="5" t="s">
        <v>17</v>
      </c>
      <c r="E58" s="7">
        <v>6.1</v>
      </c>
      <c r="F58" s="8" t="s">
        <v>40</v>
      </c>
    </row>
    <row r="59" s="1" customFormat="1" customHeight="1" spans="1:6">
      <c r="A59" s="5">
        <v>58</v>
      </c>
      <c r="B59" s="33" t="s">
        <v>163</v>
      </c>
      <c r="C59" s="34" t="s">
        <v>146</v>
      </c>
      <c r="D59" s="5" t="s">
        <v>17</v>
      </c>
      <c r="E59" s="7">
        <v>22.79</v>
      </c>
      <c r="F59" s="8" t="s">
        <v>164</v>
      </c>
    </row>
    <row r="60" s="1" customFormat="1" ht="18.75" customHeight="1" spans="1:6">
      <c r="A60" s="5">
        <v>59</v>
      </c>
      <c r="B60" s="6" t="s">
        <v>165</v>
      </c>
      <c r="C60" s="5" t="s">
        <v>166</v>
      </c>
      <c r="D60" s="5" t="s">
        <v>167</v>
      </c>
      <c r="E60" s="7">
        <v>31.61</v>
      </c>
      <c r="F60" s="8" t="s">
        <v>168</v>
      </c>
    </row>
    <row r="61" s="1" customFormat="1" customHeight="1" spans="1:6">
      <c r="A61" s="5">
        <v>60</v>
      </c>
      <c r="B61" s="6" t="s">
        <v>169</v>
      </c>
      <c r="C61" s="5" t="s">
        <v>170</v>
      </c>
      <c r="D61" s="5" t="s">
        <v>102</v>
      </c>
      <c r="E61" s="7">
        <v>1.8</v>
      </c>
      <c r="F61" s="8" t="s">
        <v>171</v>
      </c>
    </row>
    <row r="62" s="1" customFormat="1" customHeight="1" spans="1:6">
      <c r="A62" s="5">
        <v>61</v>
      </c>
      <c r="B62" s="6" t="s">
        <v>172</v>
      </c>
      <c r="C62" s="5" t="s">
        <v>173</v>
      </c>
      <c r="D62" s="5" t="s">
        <v>17</v>
      </c>
      <c r="E62" s="7">
        <v>29.54</v>
      </c>
      <c r="F62" s="8" t="s">
        <v>174</v>
      </c>
    </row>
    <row r="63" s="1" customFormat="1" customHeight="1" spans="1:6">
      <c r="A63" s="5">
        <v>62</v>
      </c>
      <c r="B63" s="6" t="s">
        <v>175</v>
      </c>
      <c r="C63" s="5" t="s">
        <v>176</v>
      </c>
      <c r="D63" s="5" t="s">
        <v>28</v>
      </c>
      <c r="E63" s="7">
        <v>20.49</v>
      </c>
      <c r="F63" s="42" t="s">
        <v>177</v>
      </c>
    </row>
    <row r="64" s="1" customFormat="1" ht="18.75" customHeight="1" spans="1:6">
      <c r="A64" s="5">
        <v>63</v>
      </c>
      <c r="B64" s="28" t="s">
        <v>178</v>
      </c>
      <c r="C64" s="43" t="s">
        <v>179</v>
      </c>
      <c r="D64" s="44" t="s">
        <v>180</v>
      </c>
      <c r="E64" s="7">
        <v>22.49</v>
      </c>
      <c r="F64" s="39" t="s">
        <v>181</v>
      </c>
    </row>
    <row r="65" s="1" customFormat="1" ht="18.75" customHeight="1" spans="1:6">
      <c r="A65" s="5">
        <v>64</v>
      </c>
      <c r="B65" s="6" t="s">
        <v>182</v>
      </c>
      <c r="C65" s="5" t="s">
        <v>183</v>
      </c>
      <c r="D65" s="5" t="s">
        <v>17</v>
      </c>
      <c r="E65" s="7">
        <v>68</v>
      </c>
      <c r="F65" s="8" t="s">
        <v>44</v>
      </c>
    </row>
    <row r="66" s="1" customFormat="1" customHeight="1" spans="1:6">
      <c r="A66" s="5">
        <v>65</v>
      </c>
      <c r="B66" s="6" t="s">
        <v>184</v>
      </c>
      <c r="C66" s="5" t="s">
        <v>185</v>
      </c>
      <c r="D66" s="5" t="s">
        <v>17</v>
      </c>
      <c r="E66" s="7">
        <v>60</v>
      </c>
      <c r="F66" s="8" t="s">
        <v>186</v>
      </c>
    </row>
    <row r="67" s="1" customFormat="1" customHeight="1" spans="1:6">
      <c r="A67" s="5">
        <v>66</v>
      </c>
      <c r="B67" s="6" t="s">
        <v>187</v>
      </c>
      <c r="C67" s="5" t="s">
        <v>188</v>
      </c>
      <c r="D67" s="5" t="s">
        <v>17</v>
      </c>
      <c r="E67" s="7">
        <v>5.93</v>
      </c>
      <c r="F67" s="8" t="s">
        <v>40</v>
      </c>
    </row>
    <row r="68" s="1" customFormat="1" customHeight="1" spans="1:6">
      <c r="A68" s="5">
        <v>67</v>
      </c>
      <c r="B68" s="6" t="s">
        <v>189</v>
      </c>
      <c r="C68" s="5" t="s">
        <v>190</v>
      </c>
      <c r="D68" s="5" t="s">
        <v>17</v>
      </c>
      <c r="E68" s="7">
        <v>3.6</v>
      </c>
      <c r="F68" s="8" t="s">
        <v>191</v>
      </c>
    </row>
    <row r="69" s="1" customFormat="1" ht="18.75" customHeight="1" spans="1:6">
      <c r="A69" s="5">
        <v>68</v>
      </c>
      <c r="B69" s="33" t="s">
        <v>192</v>
      </c>
      <c r="C69" s="34" t="s">
        <v>193</v>
      </c>
      <c r="D69" s="5" t="s">
        <v>17</v>
      </c>
      <c r="E69" s="7">
        <v>46.02</v>
      </c>
      <c r="F69" s="8" t="s">
        <v>194</v>
      </c>
    </row>
    <row r="70" s="1" customFormat="1" customHeight="1" spans="1:6">
      <c r="A70" s="5">
        <v>69</v>
      </c>
      <c r="B70" s="6" t="s">
        <v>195</v>
      </c>
      <c r="C70" s="5" t="s">
        <v>196</v>
      </c>
      <c r="D70" s="5" t="s">
        <v>28</v>
      </c>
      <c r="E70" s="7">
        <v>5.8</v>
      </c>
      <c r="F70" s="8" t="s">
        <v>197</v>
      </c>
    </row>
    <row r="71" s="1" customFormat="1" customHeight="1" spans="1:6">
      <c r="A71" s="5">
        <v>70</v>
      </c>
      <c r="B71" s="6" t="s">
        <v>198</v>
      </c>
      <c r="C71" s="5" t="s">
        <v>199</v>
      </c>
      <c r="D71" s="5" t="s">
        <v>17</v>
      </c>
      <c r="E71" s="7">
        <v>6</v>
      </c>
      <c r="F71" s="8" t="s">
        <v>200</v>
      </c>
    </row>
    <row r="72" s="1" customFormat="1" customHeight="1" spans="1:6">
      <c r="A72" s="5">
        <v>71</v>
      </c>
      <c r="B72" s="6" t="s">
        <v>201</v>
      </c>
      <c r="C72" s="5" t="s">
        <v>202</v>
      </c>
      <c r="D72" s="5" t="s">
        <v>17</v>
      </c>
      <c r="E72" s="7">
        <v>17.44</v>
      </c>
      <c r="F72" s="8" t="s">
        <v>186</v>
      </c>
    </row>
    <row r="73" s="1" customFormat="1" customHeight="1" spans="1:6">
      <c r="A73" s="5">
        <v>72</v>
      </c>
      <c r="B73" s="6" t="s">
        <v>203</v>
      </c>
      <c r="C73" s="5" t="s">
        <v>204</v>
      </c>
      <c r="D73" s="5" t="s">
        <v>28</v>
      </c>
      <c r="E73" s="7">
        <v>45</v>
      </c>
      <c r="F73" s="8" t="s">
        <v>205</v>
      </c>
    </row>
    <row r="74" s="1" customFormat="1" ht="18.75" customHeight="1" spans="1:6">
      <c r="A74" s="5">
        <v>73</v>
      </c>
      <c r="B74" s="6" t="s">
        <v>206</v>
      </c>
      <c r="C74" s="5" t="s">
        <v>207</v>
      </c>
      <c r="D74" s="5" t="s">
        <v>17</v>
      </c>
      <c r="E74" s="7">
        <v>24.53</v>
      </c>
      <c r="F74" s="8" t="s">
        <v>208</v>
      </c>
    </row>
    <row r="75" s="1" customFormat="1" ht="18.75" customHeight="1" spans="1:6">
      <c r="A75" s="5">
        <v>74</v>
      </c>
      <c r="B75" s="6" t="s">
        <v>209</v>
      </c>
      <c r="C75" s="5" t="s">
        <v>210</v>
      </c>
      <c r="D75" s="5" t="s">
        <v>28</v>
      </c>
      <c r="E75" s="7">
        <v>2.97</v>
      </c>
      <c r="F75" s="8" t="s">
        <v>9</v>
      </c>
    </row>
    <row r="76" s="1" customFormat="1" customHeight="1" spans="1:6">
      <c r="A76" s="5">
        <v>75</v>
      </c>
      <c r="B76" s="6" t="s">
        <v>211</v>
      </c>
      <c r="C76" s="5" t="s">
        <v>212</v>
      </c>
      <c r="D76" s="5" t="s">
        <v>17</v>
      </c>
      <c r="E76" s="7">
        <v>5.5</v>
      </c>
      <c r="F76" s="8" t="s">
        <v>213</v>
      </c>
    </row>
    <row r="77" s="1" customFormat="1" customHeight="1" spans="1:6">
      <c r="A77" s="5">
        <v>76</v>
      </c>
      <c r="B77" s="6" t="s">
        <v>214</v>
      </c>
      <c r="C77" s="5" t="s">
        <v>215</v>
      </c>
      <c r="D77" s="5" t="s">
        <v>17</v>
      </c>
      <c r="E77" s="7">
        <v>14.35</v>
      </c>
      <c r="F77" s="8" t="s">
        <v>216</v>
      </c>
    </row>
    <row r="78" s="1" customFormat="1" customHeight="1" spans="1:6">
      <c r="A78" s="5">
        <v>77</v>
      </c>
      <c r="B78" s="6" t="s">
        <v>217</v>
      </c>
      <c r="C78" s="5" t="s">
        <v>218</v>
      </c>
      <c r="D78" s="5" t="s">
        <v>17</v>
      </c>
      <c r="E78" s="7">
        <v>34.02</v>
      </c>
      <c r="F78" s="8" t="s">
        <v>219</v>
      </c>
    </row>
    <row r="79" s="1" customFormat="1" ht="18.75" customHeight="1" spans="1:6">
      <c r="A79" s="5">
        <v>78</v>
      </c>
      <c r="B79" s="6" t="s">
        <v>220</v>
      </c>
      <c r="C79" s="5" t="s">
        <v>221</v>
      </c>
      <c r="D79" s="5" t="s">
        <v>222</v>
      </c>
      <c r="E79" s="7">
        <v>24.27</v>
      </c>
      <c r="F79" s="8" t="s">
        <v>223</v>
      </c>
    </row>
    <row r="80" s="1" customFormat="1" ht="18.75" customHeight="1" spans="1:6">
      <c r="A80" s="5">
        <v>79</v>
      </c>
      <c r="B80" s="28" t="s">
        <v>224</v>
      </c>
      <c r="C80" s="43" t="s">
        <v>225</v>
      </c>
      <c r="D80" s="38" t="s">
        <v>17</v>
      </c>
      <c r="E80" s="7">
        <v>20.93</v>
      </c>
      <c r="F80" s="39" t="s">
        <v>226</v>
      </c>
    </row>
    <row r="81" s="1" customFormat="1" customHeight="1" spans="1:6">
      <c r="A81" s="5">
        <v>80</v>
      </c>
      <c r="B81" s="6" t="s">
        <v>227</v>
      </c>
      <c r="C81" s="5" t="s">
        <v>228</v>
      </c>
      <c r="D81" s="5" t="s">
        <v>28</v>
      </c>
      <c r="E81" s="7">
        <v>21.99</v>
      </c>
      <c r="F81" s="8" t="s">
        <v>229</v>
      </c>
    </row>
    <row r="82" s="1" customFormat="1" ht="18.75" customHeight="1" spans="1:6">
      <c r="A82" s="5">
        <v>81</v>
      </c>
      <c r="B82" s="6" t="s">
        <v>230</v>
      </c>
      <c r="C82" s="5" t="s">
        <v>231</v>
      </c>
      <c r="D82" s="5" t="s">
        <v>17</v>
      </c>
      <c r="E82" s="7">
        <v>53.64</v>
      </c>
      <c r="F82" s="8" t="s">
        <v>232</v>
      </c>
    </row>
    <row r="83" s="1" customFormat="1" ht="18.75" customHeight="1" spans="1:6">
      <c r="A83" s="5">
        <v>82</v>
      </c>
      <c r="B83" s="33" t="s">
        <v>233</v>
      </c>
      <c r="C83" s="34" t="s">
        <v>234</v>
      </c>
      <c r="D83" s="5" t="s">
        <v>17</v>
      </c>
      <c r="E83" s="7">
        <v>58.75</v>
      </c>
      <c r="F83" s="8" t="s">
        <v>235</v>
      </c>
    </row>
    <row r="84" s="1" customFormat="1" customHeight="1" spans="1:6">
      <c r="A84" s="5">
        <v>83</v>
      </c>
      <c r="B84" s="28" t="s">
        <v>236</v>
      </c>
      <c r="C84" s="43" t="s">
        <v>237</v>
      </c>
      <c r="D84" s="30" t="s">
        <v>17</v>
      </c>
      <c r="E84" s="7">
        <v>49.8</v>
      </c>
      <c r="F84" s="39" t="s">
        <v>238</v>
      </c>
    </row>
    <row r="85" s="1" customFormat="1" customHeight="1" spans="1:6">
      <c r="A85" s="5">
        <v>84</v>
      </c>
      <c r="B85" s="6" t="s">
        <v>239</v>
      </c>
      <c r="C85" s="5" t="s">
        <v>240</v>
      </c>
      <c r="D85" s="5" t="s">
        <v>241</v>
      </c>
      <c r="E85" s="7">
        <v>67.5</v>
      </c>
      <c r="F85" s="8" t="s">
        <v>242</v>
      </c>
    </row>
    <row r="86" s="1" customFormat="1" customHeight="1" spans="1:6">
      <c r="A86" s="5">
        <v>85</v>
      </c>
      <c r="B86" s="6" t="s">
        <v>243</v>
      </c>
      <c r="C86" s="5" t="s">
        <v>244</v>
      </c>
      <c r="D86" s="5" t="s">
        <v>17</v>
      </c>
      <c r="E86" s="7">
        <v>20.34</v>
      </c>
      <c r="F86" s="8" t="s">
        <v>245</v>
      </c>
    </row>
    <row r="87" s="1" customFormat="1" customHeight="1" spans="1:6">
      <c r="A87" s="5">
        <v>86</v>
      </c>
      <c r="B87" s="6" t="s">
        <v>246</v>
      </c>
      <c r="C87" s="5" t="s">
        <v>247</v>
      </c>
      <c r="D87" s="5" t="s">
        <v>17</v>
      </c>
      <c r="E87" s="7">
        <v>28.8</v>
      </c>
      <c r="F87" s="8" t="s">
        <v>248</v>
      </c>
    </row>
    <row r="88" s="1" customFormat="1" customHeight="1" spans="1:6">
      <c r="A88" s="5">
        <v>87</v>
      </c>
      <c r="B88" s="6" t="s">
        <v>249</v>
      </c>
      <c r="C88" s="5" t="s">
        <v>250</v>
      </c>
      <c r="D88" s="5" t="s">
        <v>17</v>
      </c>
      <c r="E88" s="7">
        <v>21.4</v>
      </c>
      <c r="F88" s="8" t="s">
        <v>251</v>
      </c>
    </row>
    <row r="89" s="1" customFormat="1" customHeight="1" spans="1:6">
      <c r="A89" s="5">
        <v>88</v>
      </c>
      <c r="B89" s="6" t="s">
        <v>252</v>
      </c>
      <c r="C89" s="5" t="s">
        <v>162</v>
      </c>
      <c r="D89" s="5" t="s">
        <v>17</v>
      </c>
      <c r="E89" s="7">
        <v>5.1</v>
      </c>
      <c r="F89" s="8" t="s">
        <v>40</v>
      </c>
    </row>
    <row r="90" s="1" customFormat="1" customHeight="1" spans="1:6">
      <c r="A90" s="5">
        <v>89</v>
      </c>
      <c r="B90" s="6" t="s">
        <v>253</v>
      </c>
      <c r="C90" s="5" t="s">
        <v>254</v>
      </c>
      <c r="D90" s="5" t="s">
        <v>102</v>
      </c>
      <c r="E90" s="7">
        <v>1.3</v>
      </c>
      <c r="F90" s="8" t="s">
        <v>255</v>
      </c>
    </row>
    <row r="91" s="1" customFormat="1" ht="18.75" customHeight="1" spans="1:6">
      <c r="A91" s="5">
        <v>90</v>
      </c>
      <c r="B91" s="6" t="s">
        <v>256</v>
      </c>
      <c r="C91" s="5" t="s">
        <v>257</v>
      </c>
      <c r="D91" s="5" t="s">
        <v>17</v>
      </c>
      <c r="E91" s="7">
        <v>31.29</v>
      </c>
      <c r="F91" s="8" t="s">
        <v>258</v>
      </c>
    </row>
    <row r="92" s="1" customFormat="1" customHeight="1" spans="1:6">
      <c r="A92" s="5">
        <v>91</v>
      </c>
      <c r="B92" s="6" t="s">
        <v>259</v>
      </c>
      <c r="C92" s="5" t="s">
        <v>260</v>
      </c>
      <c r="D92" s="5" t="s">
        <v>17</v>
      </c>
      <c r="E92" s="7">
        <v>25.34</v>
      </c>
      <c r="F92" s="8" t="s">
        <v>44</v>
      </c>
    </row>
    <row r="93" s="1" customFormat="1" ht="18.75" customHeight="1" spans="1:6">
      <c r="A93" s="5">
        <v>92</v>
      </c>
      <c r="B93" s="6" t="s">
        <v>261</v>
      </c>
      <c r="C93" s="5" t="s">
        <v>262</v>
      </c>
      <c r="D93" s="5" t="s">
        <v>167</v>
      </c>
      <c r="E93" s="7">
        <v>26.89</v>
      </c>
      <c r="F93" s="8" t="s">
        <v>263</v>
      </c>
    </row>
    <row r="94" s="1" customFormat="1" ht="18.75" customHeight="1" spans="1:6">
      <c r="A94" s="5">
        <v>93</v>
      </c>
      <c r="B94" s="6" t="s">
        <v>264</v>
      </c>
      <c r="C94" s="5" t="s">
        <v>265</v>
      </c>
      <c r="D94" s="5" t="s">
        <v>17</v>
      </c>
      <c r="E94" s="7">
        <v>28.7</v>
      </c>
      <c r="F94" s="8" t="s">
        <v>266</v>
      </c>
    </row>
    <row r="95" s="1" customFormat="1" customHeight="1" spans="1:6">
      <c r="A95" s="5">
        <v>94</v>
      </c>
      <c r="B95" s="6" t="s">
        <v>267</v>
      </c>
      <c r="C95" s="5" t="s">
        <v>268</v>
      </c>
      <c r="D95" s="5" t="s">
        <v>17</v>
      </c>
      <c r="E95" s="7">
        <v>11.09</v>
      </c>
      <c r="F95" s="8" t="s">
        <v>269</v>
      </c>
    </row>
    <row r="96" s="1" customFormat="1" customHeight="1" spans="1:6">
      <c r="A96" s="5">
        <v>95</v>
      </c>
      <c r="B96" s="6" t="s">
        <v>270</v>
      </c>
      <c r="C96" s="5" t="s">
        <v>271</v>
      </c>
      <c r="D96" s="5" t="s">
        <v>17</v>
      </c>
      <c r="E96" s="7">
        <v>23.57</v>
      </c>
      <c r="F96" s="8" t="s">
        <v>272</v>
      </c>
    </row>
    <row r="97" s="1" customFormat="1" customHeight="1" spans="1:6">
      <c r="A97" s="5">
        <v>96</v>
      </c>
      <c r="B97" s="6" t="s">
        <v>273</v>
      </c>
      <c r="C97" s="5" t="s">
        <v>274</v>
      </c>
      <c r="D97" s="5" t="s">
        <v>102</v>
      </c>
      <c r="E97" s="7">
        <v>0.6</v>
      </c>
      <c r="F97" s="8" t="s">
        <v>275</v>
      </c>
    </row>
    <row r="98" s="1" customFormat="1" customHeight="1" spans="1:6">
      <c r="A98" s="5">
        <v>97</v>
      </c>
      <c r="B98" s="6" t="s">
        <v>276</v>
      </c>
      <c r="C98" s="5" t="s">
        <v>53</v>
      </c>
      <c r="D98" s="5" t="s">
        <v>17</v>
      </c>
      <c r="E98" s="7">
        <v>6.15</v>
      </c>
      <c r="F98" s="8" t="s">
        <v>40</v>
      </c>
    </row>
    <row r="99" s="1" customFormat="1" customHeight="1" spans="1:6">
      <c r="A99" s="5">
        <v>98</v>
      </c>
      <c r="B99" s="6" t="s">
        <v>277</v>
      </c>
      <c r="C99" s="5" t="s">
        <v>278</v>
      </c>
      <c r="D99" s="5" t="s">
        <v>17</v>
      </c>
      <c r="E99" s="7">
        <v>21.8</v>
      </c>
      <c r="F99" s="8" t="s">
        <v>279</v>
      </c>
    </row>
    <row r="100" s="1" customFormat="1" customHeight="1" spans="1:6">
      <c r="A100" s="5">
        <v>99</v>
      </c>
      <c r="B100" s="33" t="s">
        <v>280</v>
      </c>
      <c r="C100" s="34" t="s">
        <v>281</v>
      </c>
      <c r="D100" s="5" t="s">
        <v>17</v>
      </c>
      <c r="E100" s="7">
        <v>39.64</v>
      </c>
      <c r="F100" s="42" t="s">
        <v>282</v>
      </c>
    </row>
    <row r="101" s="1" customFormat="1" customHeight="1" spans="1:6">
      <c r="A101" s="5">
        <v>100</v>
      </c>
      <c r="B101" s="6" t="s">
        <v>283</v>
      </c>
      <c r="C101" s="5" t="s">
        <v>284</v>
      </c>
      <c r="D101" s="5" t="s">
        <v>28</v>
      </c>
      <c r="E101" s="7">
        <v>13.9525</v>
      </c>
      <c r="F101" s="8" t="s">
        <v>285</v>
      </c>
    </row>
    <row r="102" s="1" customFormat="1" ht="18.75" customHeight="1" spans="1:6">
      <c r="A102" s="5">
        <v>101</v>
      </c>
      <c r="B102" s="6" t="s">
        <v>286</v>
      </c>
      <c r="C102" s="5" t="s">
        <v>11</v>
      </c>
      <c r="D102" s="5" t="s">
        <v>287</v>
      </c>
      <c r="E102" s="7">
        <v>4.3</v>
      </c>
      <c r="F102" s="8" t="s">
        <v>9</v>
      </c>
    </row>
    <row r="103" s="1" customFormat="1" customHeight="1" spans="1:6">
      <c r="A103" s="5">
        <v>102</v>
      </c>
      <c r="B103" s="6" t="s">
        <v>286</v>
      </c>
      <c r="C103" s="5" t="s">
        <v>13</v>
      </c>
      <c r="D103" s="5" t="s">
        <v>288</v>
      </c>
      <c r="E103" s="7">
        <v>69</v>
      </c>
      <c r="F103" s="8" t="s">
        <v>9</v>
      </c>
    </row>
    <row r="104" s="1" customFormat="1" ht="18.75" customHeight="1" spans="1:6">
      <c r="A104" s="5">
        <v>103</v>
      </c>
      <c r="B104" s="6" t="s">
        <v>289</v>
      </c>
      <c r="C104" s="5" t="s">
        <v>7</v>
      </c>
      <c r="D104" s="5" t="s">
        <v>8</v>
      </c>
      <c r="E104" s="7">
        <v>44.41</v>
      </c>
      <c r="F104" s="8" t="s">
        <v>9</v>
      </c>
    </row>
    <row r="105" s="1" customFormat="1" ht="18.75" customHeight="1" spans="1:6">
      <c r="A105" s="5">
        <v>104</v>
      </c>
      <c r="B105" s="6" t="s">
        <v>286</v>
      </c>
      <c r="C105" s="5" t="s">
        <v>7</v>
      </c>
      <c r="D105" s="5" t="s">
        <v>8</v>
      </c>
      <c r="E105" s="7">
        <v>59.4</v>
      </c>
      <c r="F105" s="8" t="s">
        <v>9</v>
      </c>
    </row>
    <row r="106" s="1" customFormat="1" customHeight="1" spans="1:6">
      <c r="A106" s="5">
        <v>105</v>
      </c>
      <c r="B106" s="6" t="s">
        <v>290</v>
      </c>
      <c r="C106" s="5" t="s">
        <v>162</v>
      </c>
      <c r="D106" s="5" t="s">
        <v>17</v>
      </c>
      <c r="E106" s="7">
        <v>6.7</v>
      </c>
      <c r="F106" s="8" t="s">
        <v>40</v>
      </c>
    </row>
    <row r="107" s="1" customFormat="1" ht="18.75" customHeight="1" spans="1:6">
      <c r="A107" s="5">
        <v>106</v>
      </c>
      <c r="B107" s="33" t="s">
        <v>291</v>
      </c>
      <c r="C107" s="34" t="s">
        <v>292</v>
      </c>
      <c r="D107" s="5" t="s">
        <v>17</v>
      </c>
      <c r="E107" s="7">
        <v>33.53</v>
      </c>
      <c r="F107" s="8" t="s">
        <v>293</v>
      </c>
    </row>
    <row r="108" s="1" customFormat="1" customHeight="1" spans="1:6">
      <c r="A108" s="5">
        <v>107</v>
      </c>
      <c r="B108" s="6" t="s">
        <v>294</v>
      </c>
      <c r="C108" s="5" t="s">
        <v>295</v>
      </c>
      <c r="D108" s="5" t="s">
        <v>17</v>
      </c>
      <c r="E108" s="7">
        <v>20.68</v>
      </c>
      <c r="F108" s="8" t="s">
        <v>213</v>
      </c>
    </row>
    <row r="109" s="1" customFormat="1" customHeight="1" spans="1:6">
      <c r="A109" s="5">
        <v>108</v>
      </c>
      <c r="B109" s="6" t="s">
        <v>296</v>
      </c>
      <c r="C109" s="5" t="s">
        <v>53</v>
      </c>
      <c r="D109" s="5" t="s">
        <v>17</v>
      </c>
      <c r="E109" s="7">
        <v>5.51</v>
      </c>
      <c r="F109" s="8" t="s">
        <v>40</v>
      </c>
    </row>
    <row r="110" s="1" customFormat="1" ht="18.75" customHeight="1" spans="1:6">
      <c r="A110" s="5">
        <v>109</v>
      </c>
      <c r="B110" s="6" t="s">
        <v>297</v>
      </c>
      <c r="C110" s="5" t="s">
        <v>298</v>
      </c>
      <c r="D110" s="5" t="s">
        <v>102</v>
      </c>
      <c r="E110" s="7">
        <v>20.18</v>
      </c>
      <c r="F110" s="8"/>
    </row>
    <row r="111" s="1" customFormat="1" ht="18.75" customHeight="1" spans="1:6">
      <c r="A111" s="5">
        <v>110</v>
      </c>
      <c r="B111" s="24" t="s">
        <v>299</v>
      </c>
      <c r="C111" s="35" t="s">
        <v>300</v>
      </c>
      <c r="D111" s="35" t="s">
        <v>17</v>
      </c>
      <c r="E111" s="7">
        <v>25.91</v>
      </c>
      <c r="F111" s="36" t="s">
        <v>301</v>
      </c>
    </row>
    <row r="112" s="1" customFormat="1" customHeight="1" spans="1:6">
      <c r="A112" s="5">
        <v>111</v>
      </c>
      <c r="B112" s="6" t="s">
        <v>302</v>
      </c>
      <c r="C112" s="5" t="s">
        <v>303</v>
      </c>
      <c r="D112" s="5" t="s">
        <v>17</v>
      </c>
      <c r="E112" s="7">
        <v>26</v>
      </c>
      <c r="F112" s="8" t="s">
        <v>304</v>
      </c>
    </row>
    <row r="113" s="1" customFormat="1" ht="18.75" customHeight="1" spans="1:6">
      <c r="A113" s="5">
        <v>112</v>
      </c>
      <c r="B113" s="33" t="s">
        <v>305</v>
      </c>
      <c r="C113" s="34" t="s">
        <v>306</v>
      </c>
      <c r="D113" s="5" t="s">
        <v>17</v>
      </c>
      <c r="E113" s="7">
        <v>31.99</v>
      </c>
      <c r="F113" s="8" t="s">
        <v>307</v>
      </c>
    </row>
    <row r="114" s="1" customFormat="1" customHeight="1" spans="1:6">
      <c r="A114" s="5">
        <v>113</v>
      </c>
      <c r="B114" s="6" t="s">
        <v>308</v>
      </c>
      <c r="C114" s="5" t="s">
        <v>309</v>
      </c>
      <c r="D114" s="5" t="s">
        <v>17</v>
      </c>
      <c r="E114" s="7">
        <v>4.66</v>
      </c>
      <c r="F114" s="8" t="s">
        <v>40</v>
      </c>
    </row>
    <row r="115" s="1" customFormat="1" customHeight="1" spans="1:6">
      <c r="A115" s="5">
        <v>114</v>
      </c>
      <c r="B115" s="28" t="s">
        <v>310</v>
      </c>
      <c r="C115" s="43" t="s">
        <v>311</v>
      </c>
      <c r="D115" s="38" t="s">
        <v>312</v>
      </c>
      <c r="E115" s="7">
        <v>23.76</v>
      </c>
      <c r="F115" s="39" t="s">
        <v>313</v>
      </c>
    </row>
    <row r="116" s="1" customFormat="1" customHeight="1" spans="1:6">
      <c r="A116" s="5">
        <v>115</v>
      </c>
      <c r="B116" s="6" t="s">
        <v>314</v>
      </c>
      <c r="C116" s="5" t="s">
        <v>315</v>
      </c>
      <c r="D116" s="5" t="s">
        <v>17</v>
      </c>
      <c r="E116" s="7">
        <v>21.36</v>
      </c>
      <c r="F116" s="8" t="s">
        <v>316</v>
      </c>
    </row>
    <row r="117" s="1" customFormat="1" customHeight="1" spans="1:6">
      <c r="A117" s="5">
        <v>116</v>
      </c>
      <c r="B117" s="6" t="s">
        <v>317</v>
      </c>
      <c r="C117" s="5" t="s">
        <v>318</v>
      </c>
      <c r="D117" s="5" t="s">
        <v>17</v>
      </c>
      <c r="E117" s="7">
        <v>5.1</v>
      </c>
      <c r="F117" s="8" t="s">
        <v>40</v>
      </c>
    </row>
    <row r="118" s="1" customFormat="1" ht="18.75" customHeight="1" spans="1:6">
      <c r="A118" s="5">
        <v>117</v>
      </c>
      <c r="B118" s="33" t="s">
        <v>319</v>
      </c>
      <c r="C118" s="34" t="s">
        <v>320</v>
      </c>
      <c r="D118" s="5" t="s">
        <v>17</v>
      </c>
      <c r="E118" s="7">
        <v>29.2</v>
      </c>
      <c r="F118" s="8" t="s">
        <v>321</v>
      </c>
    </row>
    <row r="119" s="1" customFormat="1" ht="18.75" customHeight="1" spans="1:6">
      <c r="A119" s="5">
        <v>118</v>
      </c>
      <c r="B119" s="33" t="s">
        <v>322</v>
      </c>
      <c r="C119" s="34" t="s">
        <v>323</v>
      </c>
      <c r="D119" s="5" t="s">
        <v>17</v>
      </c>
      <c r="E119" s="7">
        <v>29.37</v>
      </c>
      <c r="F119" s="8" t="s">
        <v>324</v>
      </c>
    </row>
    <row r="120" s="1" customFormat="1" customHeight="1" spans="1:6">
      <c r="A120" s="5">
        <v>119</v>
      </c>
      <c r="B120" s="6" t="s">
        <v>325</v>
      </c>
      <c r="C120" s="5" t="s">
        <v>326</v>
      </c>
      <c r="D120" s="5" t="s">
        <v>28</v>
      </c>
      <c r="E120" s="7">
        <v>19.9</v>
      </c>
      <c r="F120" s="8" t="s">
        <v>34</v>
      </c>
    </row>
    <row r="121" s="1" customFormat="1" ht="18.75" customHeight="1" spans="1:6">
      <c r="A121" s="5">
        <v>120</v>
      </c>
      <c r="B121" s="6" t="s">
        <v>327</v>
      </c>
      <c r="C121" s="5" t="s">
        <v>328</v>
      </c>
      <c r="D121" s="5" t="s">
        <v>102</v>
      </c>
      <c r="E121" s="7">
        <v>9.6</v>
      </c>
      <c r="F121" s="8"/>
    </row>
    <row r="122" s="1" customFormat="1" customHeight="1" spans="1:6">
      <c r="A122" s="5">
        <v>121</v>
      </c>
      <c r="B122" s="6" t="s">
        <v>329</v>
      </c>
      <c r="C122" s="5" t="s">
        <v>254</v>
      </c>
      <c r="D122" s="5" t="s">
        <v>102</v>
      </c>
      <c r="E122" s="7">
        <v>1.13</v>
      </c>
      <c r="F122" s="8"/>
    </row>
    <row r="123" s="1" customFormat="1" customHeight="1" spans="1:6">
      <c r="A123" s="5">
        <v>122</v>
      </c>
      <c r="B123" s="6" t="s">
        <v>330</v>
      </c>
      <c r="C123" s="5"/>
      <c r="D123" s="5" t="s">
        <v>28</v>
      </c>
      <c r="E123" s="7"/>
      <c r="F123" s="8"/>
    </row>
    <row r="124" s="1" customFormat="1" ht="18.75" customHeight="1" spans="1:6">
      <c r="A124" s="5">
        <v>123</v>
      </c>
      <c r="B124" s="6" t="s">
        <v>331</v>
      </c>
      <c r="C124" s="5" t="s">
        <v>332</v>
      </c>
      <c r="D124" s="5" t="s">
        <v>17</v>
      </c>
      <c r="E124" s="7">
        <v>33.29</v>
      </c>
      <c r="F124" s="8" t="s">
        <v>333</v>
      </c>
    </row>
    <row r="125" s="1" customFormat="1" customHeight="1" spans="1:6">
      <c r="A125" s="5">
        <v>124</v>
      </c>
      <c r="B125" s="28" t="s">
        <v>334</v>
      </c>
      <c r="C125" s="43" t="s">
        <v>311</v>
      </c>
      <c r="D125" s="44" t="s">
        <v>335</v>
      </c>
      <c r="E125" s="7">
        <v>32.74</v>
      </c>
      <c r="F125" s="39" t="s">
        <v>269</v>
      </c>
    </row>
    <row r="126" s="1" customFormat="1" customHeight="1" spans="1:6">
      <c r="A126" s="5">
        <v>125</v>
      </c>
      <c r="B126" s="6" t="s">
        <v>336</v>
      </c>
      <c r="C126" s="5" t="s">
        <v>337</v>
      </c>
      <c r="D126" s="5" t="s">
        <v>17</v>
      </c>
      <c r="E126" s="7">
        <v>6.2</v>
      </c>
      <c r="F126" s="8" t="s">
        <v>40</v>
      </c>
    </row>
    <row r="127" s="1" customFormat="1" customHeight="1" spans="1:6">
      <c r="A127" s="5">
        <v>126</v>
      </c>
      <c r="B127" s="33" t="s">
        <v>338</v>
      </c>
      <c r="C127" s="34" t="s">
        <v>339</v>
      </c>
      <c r="D127" s="5" t="s">
        <v>17</v>
      </c>
      <c r="E127" s="7">
        <v>45</v>
      </c>
      <c r="F127" s="8" t="s">
        <v>340</v>
      </c>
    </row>
    <row r="128" s="1" customFormat="1" ht="18.75" customHeight="1" spans="1:6">
      <c r="A128" s="5">
        <v>127</v>
      </c>
      <c r="B128" s="6" t="s">
        <v>341</v>
      </c>
      <c r="C128" s="5" t="s">
        <v>342</v>
      </c>
      <c r="D128" s="5" t="s">
        <v>28</v>
      </c>
      <c r="E128" s="7">
        <v>4.4</v>
      </c>
      <c r="F128" s="8" t="s">
        <v>343</v>
      </c>
    </row>
    <row r="129" s="1" customFormat="1" customHeight="1" spans="1:6">
      <c r="A129" s="5">
        <v>128</v>
      </c>
      <c r="B129" s="6" t="s">
        <v>344</v>
      </c>
      <c r="C129" s="5" t="s">
        <v>345</v>
      </c>
      <c r="D129" s="5" t="s">
        <v>17</v>
      </c>
      <c r="E129" s="7">
        <v>30.36</v>
      </c>
      <c r="F129" s="8" t="s">
        <v>346</v>
      </c>
    </row>
    <row r="130" s="1" customFormat="1" ht="18.75" customHeight="1" spans="1:6">
      <c r="A130" s="5">
        <v>129</v>
      </c>
      <c r="B130" s="6" t="s">
        <v>347</v>
      </c>
      <c r="C130" s="5" t="s">
        <v>348</v>
      </c>
      <c r="D130" s="5" t="s">
        <v>17</v>
      </c>
      <c r="E130" s="7">
        <v>35</v>
      </c>
      <c r="F130" s="8" t="s">
        <v>349</v>
      </c>
    </row>
    <row r="131" s="1" customFormat="1" customHeight="1" spans="1:6">
      <c r="A131" s="5">
        <v>130</v>
      </c>
      <c r="B131" s="6" t="s">
        <v>350</v>
      </c>
      <c r="C131" s="5" t="s">
        <v>298</v>
      </c>
      <c r="D131" s="5" t="s">
        <v>351</v>
      </c>
      <c r="E131" s="7">
        <v>18.21</v>
      </c>
      <c r="F131" s="8" t="s">
        <v>352</v>
      </c>
    </row>
    <row r="132" s="1" customFormat="1" customHeight="1" spans="1:6">
      <c r="A132" s="5">
        <v>131</v>
      </c>
      <c r="B132" s="27" t="s">
        <v>353</v>
      </c>
      <c r="C132" s="5" t="s">
        <v>354</v>
      </c>
      <c r="D132" s="5" t="s">
        <v>17</v>
      </c>
      <c r="E132" s="7">
        <v>29.45</v>
      </c>
      <c r="F132" s="8" t="s">
        <v>355</v>
      </c>
    </row>
    <row r="133" s="1" customFormat="1" customHeight="1" spans="1:6">
      <c r="A133" s="5">
        <v>132</v>
      </c>
      <c r="B133" s="6" t="s">
        <v>356</v>
      </c>
      <c r="C133" s="5" t="s">
        <v>357</v>
      </c>
      <c r="D133" s="5" t="s">
        <v>28</v>
      </c>
      <c r="E133" s="7">
        <v>24.69</v>
      </c>
      <c r="F133" s="8" t="s">
        <v>358</v>
      </c>
    </row>
    <row r="134" s="1" customFormat="1" ht="18.75" customHeight="1" spans="1:6">
      <c r="A134" s="5">
        <v>133</v>
      </c>
      <c r="B134" s="6" t="s">
        <v>359</v>
      </c>
      <c r="C134" s="5" t="s">
        <v>7</v>
      </c>
      <c r="D134" s="5" t="s">
        <v>28</v>
      </c>
      <c r="E134" s="7">
        <v>6.6</v>
      </c>
      <c r="F134" s="8" t="s">
        <v>9</v>
      </c>
    </row>
    <row r="135" s="1" customFormat="1" customHeight="1" spans="1:6">
      <c r="A135" s="5">
        <v>134</v>
      </c>
      <c r="B135" s="6" t="s">
        <v>360</v>
      </c>
      <c r="C135" s="5" t="s">
        <v>361</v>
      </c>
      <c r="D135" s="5" t="s">
        <v>17</v>
      </c>
      <c r="E135" s="7">
        <v>29.2</v>
      </c>
      <c r="F135" s="8" t="s">
        <v>362</v>
      </c>
    </row>
    <row r="136" s="1" customFormat="1" customHeight="1" spans="1:6">
      <c r="A136" s="5">
        <v>135</v>
      </c>
      <c r="B136" s="6" t="s">
        <v>363</v>
      </c>
      <c r="C136" s="5" t="s">
        <v>364</v>
      </c>
      <c r="D136" s="5" t="s">
        <v>17</v>
      </c>
      <c r="E136" s="7">
        <v>35.82</v>
      </c>
      <c r="F136" s="8" t="s">
        <v>365</v>
      </c>
    </row>
    <row r="137" s="1" customFormat="1" customHeight="1" spans="1:6">
      <c r="A137" s="5">
        <v>136</v>
      </c>
      <c r="B137" s="6" t="s">
        <v>366</v>
      </c>
      <c r="C137" s="5" t="s">
        <v>367</v>
      </c>
      <c r="D137" s="5" t="s">
        <v>17</v>
      </c>
      <c r="E137" s="7">
        <v>5.8</v>
      </c>
      <c r="F137" s="8" t="s">
        <v>368</v>
      </c>
    </row>
    <row r="138" s="1" customFormat="1" ht="18.75" customHeight="1" spans="1:6">
      <c r="A138" s="5">
        <v>137</v>
      </c>
      <c r="B138" s="6" t="s">
        <v>369</v>
      </c>
      <c r="C138" s="5" t="s">
        <v>370</v>
      </c>
      <c r="D138" s="5" t="s">
        <v>17</v>
      </c>
      <c r="E138" s="7">
        <v>29.8</v>
      </c>
      <c r="F138" s="8" t="s">
        <v>371</v>
      </c>
    </row>
    <row r="139" s="1" customFormat="1" customHeight="1" spans="1:6">
      <c r="A139" s="5">
        <v>138</v>
      </c>
      <c r="B139" s="33" t="s">
        <v>372</v>
      </c>
      <c r="C139" s="34" t="s">
        <v>373</v>
      </c>
      <c r="D139" s="35" t="s">
        <v>17</v>
      </c>
      <c r="E139" s="7">
        <v>48</v>
      </c>
      <c r="F139" s="8" t="s">
        <v>374</v>
      </c>
    </row>
    <row r="140" s="1" customFormat="1" customHeight="1" spans="1:6">
      <c r="A140" s="5">
        <v>139</v>
      </c>
      <c r="B140" s="6" t="s">
        <v>375</v>
      </c>
      <c r="C140" s="5" t="s">
        <v>376</v>
      </c>
      <c r="D140" s="5" t="s">
        <v>17</v>
      </c>
      <c r="E140" s="7">
        <v>10.93</v>
      </c>
      <c r="F140" s="8" t="s">
        <v>24</v>
      </c>
    </row>
    <row r="141" s="1" customFormat="1" customHeight="1" spans="1:6">
      <c r="A141" s="5">
        <v>140</v>
      </c>
      <c r="B141" s="6" t="s">
        <v>377</v>
      </c>
      <c r="C141" s="5" t="s">
        <v>378</v>
      </c>
      <c r="D141" s="5" t="s">
        <v>17</v>
      </c>
      <c r="E141" s="7">
        <v>27.81</v>
      </c>
      <c r="F141" s="8" t="s">
        <v>379</v>
      </c>
    </row>
    <row r="142" s="1" customFormat="1" customHeight="1" spans="1:6">
      <c r="A142" s="5">
        <v>141</v>
      </c>
      <c r="B142" s="6" t="s">
        <v>380</v>
      </c>
      <c r="C142" s="5" t="s">
        <v>381</v>
      </c>
      <c r="D142" s="5" t="s">
        <v>17</v>
      </c>
      <c r="E142" s="7">
        <v>12.66</v>
      </c>
      <c r="F142" s="8" t="s">
        <v>382</v>
      </c>
    </row>
    <row r="143" s="1" customFormat="1" customHeight="1" spans="1:6">
      <c r="A143" s="5">
        <v>142</v>
      </c>
      <c r="B143" s="6" t="s">
        <v>383</v>
      </c>
      <c r="C143" s="5" t="s">
        <v>323</v>
      </c>
      <c r="D143" s="5" t="s">
        <v>17</v>
      </c>
      <c r="E143" s="7">
        <v>24.4</v>
      </c>
      <c r="F143" s="8" t="s">
        <v>384</v>
      </c>
    </row>
    <row r="144" s="1" customFormat="1" ht="18.75" customHeight="1" spans="1:6">
      <c r="A144" s="5">
        <v>143</v>
      </c>
      <c r="B144" s="6" t="s">
        <v>385</v>
      </c>
      <c r="C144" s="5" t="s">
        <v>386</v>
      </c>
      <c r="D144" s="5" t="s">
        <v>387</v>
      </c>
      <c r="E144" s="7">
        <v>30.22</v>
      </c>
      <c r="F144" s="8" t="s">
        <v>388</v>
      </c>
    </row>
    <row r="145" s="1" customFormat="1" ht="18.75" customHeight="1" spans="1:6">
      <c r="A145" s="5">
        <v>144</v>
      </c>
      <c r="B145" s="6" t="s">
        <v>389</v>
      </c>
      <c r="C145" s="5" t="s">
        <v>390</v>
      </c>
      <c r="D145" s="5" t="s">
        <v>17</v>
      </c>
      <c r="E145" s="7">
        <v>42.75</v>
      </c>
      <c r="F145" s="8" t="s">
        <v>391</v>
      </c>
    </row>
    <row r="146" s="1" customFormat="1" customHeight="1" spans="1:6">
      <c r="A146" s="5">
        <v>145</v>
      </c>
      <c r="B146" s="6" t="s">
        <v>392</v>
      </c>
      <c r="C146" s="5" t="s">
        <v>262</v>
      </c>
      <c r="D146" s="5" t="s">
        <v>393</v>
      </c>
      <c r="E146" s="7">
        <v>22</v>
      </c>
      <c r="F146" s="8" t="s">
        <v>394</v>
      </c>
    </row>
    <row r="147" s="1" customFormat="1" customHeight="1" spans="1:6">
      <c r="A147" s="5">
        <v>146</v>
      </c>
      <c r="B147" s="6" t="s">
        <v>395</v>
      </c>
      <c r="C147" s="5" t="s">
        <v>396</v>
      </c>
      <c r="D147" s="5" t="s">
        <v>17</v>
      </c>
      <c r="E147" s="7">
        <v>38</v>
      </c>
      <c r="F147" s="8" t="s">
        <v>232</v>
      </c>
    </row>
    <row r="148" s="1" customFormat="1" ht="18.75" customHeight="1" spans="1:6">
      <c r="A148" s="5">
        <v>147</v>
      </c>
      <c r="B148" s="6" t="s">
        <v>397</v>
      </c>
      <c r="C148" s="5" t="s">
        <v>398</v>
      </c>
      <c r="D148" s="5" t="s">
        <v>17</v>
      </c>
      <c r="E148" s="7">
        <v>20.89</v>
      </c>
      <c r="F148" s="8" t="s">
        <v>399</v>
      </c>
    </row>
    <row r="149" s="1" customFormat="1" ht="18.75" customHeight="1" spans="1:6">
      <c r="A149" s="5">
        <v>148</v>
      </c>
      <c r="B149" s="6" t="s">
        <v>400</v>
      </c>
      <c r="C149" s="5" t="s">
        <v>401</v>
      </c>
      <c r="D149" s="5" t="s">
        <v>28</v>
      </c>
      <c r="E149" s="7">
        <v>32</v>
      </c>
      <c r="F149" s="8" t="s">
        <v>402</v>
      </c>
    </row>
    <row r="150" s="1" customFormat="1" customHeight="1" spans="1:6">
      <c r="A150" s="5">
        <v>149</v>
      </c>
      <c r="B150" s="6" t="s">
        <v>403</v>
      </c>
      <c r="C150" s="5" t="s">
        <v>337</v>
      </c>
      <c r="D150" s="5" t="s">
        <v>17</v>
      </c>
      <c r="E150" s="7">
        <v>6.7</v>
      </c>
      <c r="F150" s="8" t="s">
        <v>40</v>
      </c>
    </row>
    <row r="151" s="1" customFormat="1" customHeight="1" spans="1:6">
      <c r="A151" s="5">
        <v>150</v>
      </c>
      <c r="B151" s="6" t="s">
        <v>404</v>
      </c>
      <c r="C151" s="5" t="s">
        <v>405</v>
      </c>
      <c r="D151" s="5" t="s">
        <v>17</v>
      </c>
      <c r="E151" s="7">
        <v>33.18</v>
      </c>
      <c r="F151" s="8" t="s">
        <v>406</v>
      </c>
    </row>
    <row r="152" s="1" customFormat="1" customHeight="1" spans="1:6">
      <c r="A152" s="5">
        <v>151</v>
      </c>
      <c r="B152" s="28" t="s">
        <v>407</v>
      </c>
      <c r="C152" s="43" t="s">
        <v>408</v>
      </c>
      <c r="D152" s="44" t="s">
        <v>409</v>
      </c>
      <c r="E152" s="7">
        <v>26.38</v>
      </c>
      <c r="F152" s="39" t="s">
        <v>269</v>
      </c>
    </row>
    <row r="153" s="1" customFormat="1" customHeight="1" spans="1:6">
      <c r="A153" s="5">
        <v>152</v>
      </c>
      <c r="B153" s="6" t="s">
        <v>410</v>
      </c>
      <c r="C153" s="5" t="s">
        <v>64</v>
      </c>
      <c r="D153" s="5" t="s">
        <v>17</v>
      </c>
      <c r="E153" s="7">
        <v>14.74</v>
      </c>
      <c r="F153" s="8" t="s">
        <v>411</v>
      </c>
    </row>
    <row r="154" s="1" customFormat="1" customHeight="1" spans="1:6">
      <c r="A154" s="5">
        <v>153</v>
      </c>
      <c r="B154" s="6" t="s">
        <v>412</v>
      </c>
      <c r="C154" s="5" t="s">
        <v>162</v>
      </c>
      <c r="D154" s="5" t="s">
        <v>17</v>
      </c>
      <c r="E154" s="7">
        <v>5.1</v>
      </c>
      <c r="F154" s="8" t="s">
        <v>40</v>
      </c>
    </row>
    <row r="155" s="1" customFormat="1" customHeight="1" spans="1:6">
      <c r="A155" s="5">
        <v>154</v>
      </c>
      <c r="B155" s="6" t="s">
        <v>413</v>
      </c>
      <c r="C155" s="5" t="s">
        <v>414</v>
      </c>
      <c r="D155" s="5" t="s">
        <v>415</v>
      </c>
      <c r="E155" s="7">
        <v>33.12</v>
      </c>
      <c r="F155" s="8" t="s">
        <v>416</v>
      </c>
    </row>
    <row r="156" s="1" customFormat="1" ht="18.75" customHeight="1" spans="1:6">
      <c r="A156" s="5">
        <v>155</v>
      </c>
      <c r="B156" s="6" t="s">
        <v>417</v>
      </c>
      <c r="C156" s="5" t="s">
        <v>418</v>
      </c>
      <c r="D156" s="5" t="s">
        <v>17</v>
      </c>
      <c r="E156" s="7">
        <v>3.5</v>
      </c>
      <c r="F156" s="45" t="s">
        <v>419</v>
      </c>
    </row>
    <row r="157" s="1" customFormat="1" ht="18.75" customHeight="1" spans="1:6">
      <c r="A157" s="5">
        <v>156</v>
      </c>
      <c r="B157" s="6" t="s">
        <v>420</v>
      </c>
      <c r="C157" s="5" t="s">
        <v>421</v>
      </c>
      <c r="D157" s="5" t="s">
        <v>17</v>
      </c>
      <c r="E157" s="7">
        <v>0.43</v>
      </c>
      <c r="F157" s="8" t="s">
        <v>422</v>
      </c>
    </row>
    <row r="158" s="1" customFormat="1" customHeight="1" spans="1:6">
      <c r="A158" s="5">
        <v>157</v>
      </c>
      <c r="B158" s="6" t="s">
        <v>423</v>
      </c>
      <c r="C158" s="5" t="s">
        <v>424</v>
      </c>
      <c r="D158" s="5" t="s">
        <v>28</v>
      </c>
      <c r="E158" s="7">
        <v>5.3</v>
      </c>
      <c r="F158" s="8" t="s">
        <v>34</v>
      </c>
    </row>
    <row r="159" s="1" customFormat="1" customHeight="1" spans="1:6">
      <c r="A159" s="5">
        <v>158</v>
      </c>
      <c r="B159" s="6" t="s">
        <v>425</v>
      </c>
      <c r="C159" s="5" t="s">
        <v>426</v>
      </c>
      <c r="D159" s="5" t="s">
        <v>17</v>
      </c>
      <c r="E159" s="7"/>
      <c r="F159" s="8" t="s">
        <v>427</v>
      </c>
    </row>
    <row r="160" s="1" customFormat="1" customHeight="1" spans="1:6">
      <c r="A160" s="5">
        <v>159</v>
      </c>
      <c r="B160" s="6" t="s">
        <v>428</v>
      </c>
      <c r="C160" s="5" t="s">
        <v>429</v>
      </c>
      <c r="D160" s="5" t="s">
        <v>17</v>
      </c>
      <c r="E160" s="7">
        <v>3.395</v>
      </c>
      <c r="F160" s="8" t="s">
        <v>430</v>
      </c>
    </row>
    <row r="161" s="1" customFormat="1" ht="18.75" customHeight="1" spans="1:6">
      <c r="A161" s="5">
        <v>160</v>
      </c>
      <c r="B161" s="6" t="s">
        <v>431</v>
      </c>
      <c r="C161" s="5" t="s">
        <v>432</v>
      </c>
      <c r="D161" s="5" t="s">
        <v>17</v>
      </c>
      <c r="E161" s="7">
        <v>48.49</v>
      </c>
      <c r="F161" s="8" t="s">
        <v>433</v>
      </c>
    </row>
    <row r="162" s="1" customFormat="1" customHeight="1" spans="1:6">
      <c r="A162" s="5">
        <v>161</v>
      </c>
      <c r="B162" s="6" t="s">
        <v>434</v>
      </c>
      <c r="C162" s="5" t="s">
        <v>435</v>
      </c>
      <c r="D162" s="5" t="s">
        <v>17</v>
      </c>
      <c r="E162" s="7">
        <v>26.24</v>
      </c>
      <c r="F162" s="8" t="s">
        <v>436</v>
      </c>
    </row>
    <row r="163" s="1" customFormat="1" ht="18.75" customHeight="1" spans="1:6">
      <c r="A163" s="5">
        <v>162</v>
      </c>
      <c r="B163" s="6" t="s">
        <v>437</v>
      </c>
      <c r="C163" s="5" t="s">
        <v>39</v>
      </c>
      <c r="D163" s="5" t="s">
        <v>17</v>
      </c>
      <c r="E163" s="7">
        <v>21.65</v>
      </c>
      <c r="F163" s="8" t="s">
        <v>438</v>
      </c>
    </row>
    <row r="164" s="1" customFormat="1" ht="18.75" customHeight="1" spans="1:6">
      <c r="A164" s="5">
        <v>163</v>
      </c>
      <c r="B164" s="27" t="s">
        <v>439</v>
      </c>
      <c r="C164" s="46" t="s">
        <v>440</v>
      </c>
      <c r="D164" s="5" t="s">
        <v>17</v>
      </c>
      <c r="E164" s="7">
        <v>58.71</v>
      </c>
      <c r="F164" s="8" t="s">
        <v>441</v>
      </c>
    </row>
    <row r="165" s="1" customFormat="1" ht="18.75" customHeight="1" spans="1:6">
      <c r="A165" s="5">
        <v>164</v>
      </c>
      <c r="B165" s="6" t="s">
        <v>442</v>
      </c>
      <c r="C165" s="5" t="s">
        <v>443</v>
      </c>
      <c r="D165" s="5" t="s">
        <v>17</v>
      </c>
      <c r="E165" s="7">
        <v>31.78</v>
      </c>
      <c r="F165" s="8" t="s">
        <v>444</v>
      </c>
    </row>
    <row r="166" s="1" customFormat="1" customHeight="1" spans="1:6">
      <c r="A166" s="5">
        <v>165</v>
      </c>
      <c r="B166" s="6" t="s">
        <v>445</v>
      </c>
      <c r="C166" s="5" t="s">
        <v>446</v>
      </c>
      <c r="D166" s="5" t="s">
        <v>351</v>
      </c>
      <c r="E166" s="7">
        <v>18.77</v>
      </c>
      <c r="F166" s="8" t="s">
        <v>447</v>
      </c>
    </row>
    <row r="167" s="1" customFormat="1" customHeight="1" spans="1:6">
      <c r="A167" s="5">
        <v>166</v>
      </c>
      <c r="B167" s="6" t="s">
        <v>448</v>
      </c>
      <c r="C167" s="5" t="s">
        <v>449</v>
      </c>
      <c r="D167" s="5" t="s">
        <v>17</v>
      </c>
      <c r="E167" s="7">
        <v>11.5</v>
      </c>
      <c r="F167" s="47" t="s">
        <v>40</v>
      </c>
    </row>
    <row r="168" s="1" customFormat="1" customHeight="1" spans="1:6">
      <c r="A168" s="5">
        <v>167</v>
      </c>
      <c r="B168" s="6" t="s">
        <v>450</v>
      </c>
      <c r="C168" s="5" t="s">
        <v>337</v>
      </c>
      <c r="D168" s="5" t="s">
        <v>17</v>
      </c>
      <c r="E168" s="7">
        <v>6.05</v>
      </c>
      <c r="F168" s="8" t="s">
        <v>40</v>
      </c>
    </row>
    <row r="169" s="1" customFormat="1" customHeight="1" spans="1:6">
      <c r="A169" s="5">
        <v>168</v>
      </c>
      <c r="B169" s="6" t="s">
        <v>451</v>
      </c>
      <c r="C169" s="5" t="s">
        <v>452</v>
      </c>
      <c r="D169" s="5" t="s">
        <v>17</v>
      </c>
      <c r="E169" s="7">
        <v>35</v>
      </c>
      <c r="F169" s="8" t="s">
        <v>44</v>
      </c>
    </row>
    <row r="170" s="1" customFormat="1" ht="18.75" customHeight="1" spans="1:6">
      <c r="A170" s="5">
        <v>169</v>
      </c>
      <c r="B170" s="6" t="s">
        <v>453</v>
      </c>
      <c r="C170" s="5" t="s">
        <v>454</v>
      </c>
      <c r="D170" s="5" t="s">
        <v>455</v>
      </c>
      <c r="E170" s="7">
        <v>25.26</v>
      </c>
      <c r="F170" s="8" t="s">
        <v>456</v>
      </c>
    </row>
    <row r="171" s="1" customFormat="1" customHeight="1" spans="1:6">
      <c r="A171" s="5">
        <v>170</v>
      </c>
      <c r="B171" s="6" t="s">
        <v>457</v>
      </c>
      <c r="C171" s="5" t="s">
        <v>458</v>
      </c>
      <c r="D171" s="5" t="s">
        <v>28</v>
      </c>
      <c r="E171" s="7">
        <v>17.78</v>
      </c>
      <c r="F171" s="8" t="s">
        <v>459</v>
      </c>
    </row>
    <row r="172" s="1" customFormat="1" customHeight="1" spans="1:6">
      <c r="A172" s="5">
        <v>171</v>
      </c>
      <c r="B172" s="6" t="s">
        <v>460</v>
      </c>
      <c r="C172" s="5" t="s">
        <v>170</v>
      </c>
      <c r="D172" s="5" t="s">
        <v>102</v>
      </c>
      <c r="E172" s="7">
        <v>4.9</v>
      </c>
      <c r="F172" s="8" t="s">
        <v>171</v>
      </c>
    </row>
    <row r="173" s="1" customFormat="1" customHeight="1" spans="1:6">
      <c r="A173" s="5">
        <v>172</v>
      </c>
      <c r="B173" s="6" t="s">
        <v>461</v>
      </c>
      <c r="C173" s="5" t="s">
        <v>462</v>
      </c>
      <c r="D173" s="5" t="s">
        <v>17</v>
      </c>
      <c r="E173" s="7">
        <v>2.2857</v>
      </c>
      <c r="F173" s="8"/>
    </row>
    <row r="174" s="1" customFormat="1" ht="18.75" customHeight="1" spans="1:6">
      <c r="A174" s="5">
        <v>173</v>
      </c>
      <c r="B174" s="6" t="s">
        <v>463</v>
      </c>
      <c r="C174" s="5" t="s">
        <v>464</v>
      </c>
      <c r="D174" s="5" t="s">
        <v>28</v>
      </c>
      <c r="E174" s="7">
        <v>8</v>
      </c>
      <c r="F174" s="8" t="s">
        <v>103</v>
      </c>
    </row>
    <row r="175" s="1" customFormat="1" customHeight="1" spans="1:6">
      <c r="A175" s="5">
        <v>174</v>
      </c>
      <c r="B175" s="28" t="s">
        <v>465</v>
      </c>
      <c r="C175" s="43" t="s">
        <v>466</v>
      </c>
      <c r="D175" s="44" t="s">
        <v>467</v>
      </c>
      <c r="E175" s="7">
        <v>24.93</v>
      </c>
      <c r="F175" s="39" t="s">
        <v>468</v>
      </c>
    </row>
    <row r="176" s="1" customFormat="1" customHeight="1" spans="1:6">
      <c r="A176" s="5">
        <v>175</v>
      </c>
      <c r="B176" s="6" t="s">
        <v>469</v>
      </c>
      <c r="C176" s="5" t="s">
        <v>470</v>
      </c>
      <c r="D176" s="5" t="s">
        <v>17</v>
      </c>
      <c r="E176" s="7">
        <v>39.6</v>
      </c>
      <c r="F176" s="8" t="s">
        <v>471</v>
      </c>
    </row>
    <row r="177" s="1" customFormat="1" customHeight="1" spans="1:6">
      <c r="A177" s="5">
        <v>176</v>
      </c>
      <c r="B177" s="6" t="s">
        <v>472</v>
      </c>
      <c r="C177" s="5" t="s">
        <v>473</v>
      </c>
      <c r="D177" s="5" t="s">
        <v>17</v>
      </c>
      <c r="E177" s="7">
        <v>27.08</v>
      </c>
      <c r="F177" s="8" t="s">
        <v>474</v>
      </c>
    </row>
    <row r="178" s="1" customFormat="1" customHeight="1" spans="1:6">
      <c r="A178" s="5">
        <v>177</v>
      </c>
      <c r="B178" s="6" t="s">
        <v>475</v>
      </c>
      <c r="C178" s="5" t="s">
        <v>476</v>
      </c>
      <c r="D178" s="5" t="s">
        <v>477</v>
      </c>
      <c r="E178" s="7">
        <v>45.62</v>
      </c>
      <c r="F178" s="8" t="s">
        <v>478</v>
      </c>
    </row>
    <row r="179" s="1" customFormat="1" customHeight="1" spans="1:6">
      <c r="A179" s="5">
        <v>178</v>
      </c>
      <c r="B179" s="6" t="s">
        <v>479</v>
      </c>
      <c r="C179" s="5" t="s">
        <v>480</v>
      </c>
      <c r="D179" s="5" t="s">
        <v>17</v>
      </c>
      <c r="E179" s="7">
        <v>26.65</v>
      </c>
      <c r="F179" s="8" t="s">
        <v>481</v>
      </c>
    </row>
    <row r="180" s="1" customFormat="1" ht="18.75" customHeight="1" spans="1:6">
      <c r="A180" s="5">
        <v>179</v>
      </c>
      <c r="B180" s="6" t="s">
        <v>482</v>
      </c>
      <c r="C180" s="5" t="s">
        <v>483</v>
      </c>
      <c r="D180" s="5" t="s">
        <v>484</v>
      </c>
      <c r="E180" s="7">
        <v>30.19</v>
      </c>
      <c r="F180" s="8" t="s">
        <v>223</v>
      </c>
    </row>
    <row r="181" s="1" customFormat="1" ht="18.75" customHeight="1" spans="1:6">
      <c r="A181" s="5">
        <v>180</v>
      </c>
      <c r="B181" s="33" t="s">
        <v>485</v>
      </c>
      <c r="C181" s="34" t="s">
        <v>486</v>
      </c>
      <c r="D181" s="5" t="s">
        <v>17</v>
      </c>
      <c r="E181" s="7">
        <v>30.66</v>
      </c>
      <c r="F181" s="8" t="s">
        <v>487</v>
      </c>
    </row>
    <row r="182" s="1" customFormat="1" customHeight="1" spans="1:6">
      <c r="A182" s="5">
        <v>181</v>
      </c>
      <c r="B182" s="6" t="s">
        <v>488</v>
      </c>
      <c r="C182" s="5" t="s">
        <v>489</v>
      </c>
      <c r="D182" s="5" t="s">
        <v>17</v>
      </c>
      <c r="E182" s="7">
        <v>25.5</v>
      </c>
      <c r="F182" s="8" t="s">
        <v>490</v>
      </c>
    </row>
    <row r="183" s="1" customFormat="1" customHeight="1" spans="1:6">
      <c r="A183" s="5">
        <v>182</v>
      </c>
      <c r="B183" s="33" t="s">
        <v>491</v>
      </c>
      <c r="C183" s="34" t="s">
        <v>492</v>
      </c>
      <c r="D183" s="5" t="s">
        <v>17</v>
      </c>
      <c r="E183" s="7">
        <v>28</v>
      </c>
      <c r="F183" s="8" t="s">
        <v>493</v>
      </c>
    </row>
    <row r="184" s="1" customFormat="1" ht="18.75" customHeight="1" spans="1:6">
      <c r="A184" s="5">
        <v>183</v>
      </c>
      <c r="B184" s="28" t="s">
        <v>494</v>
      </c>
      <c r="C184" s="43" t="s">
        <v>495</v>
      </c>
      <c r="D184" s="44" t="s">
        <v>496</v>
      </c>
      <c r="E184" s="7"/>
      <c r="F184" s="39"/>
    </row>
    <row r="185" s="1" customFormat="1" customHeight="1" spans="1:6">
      <c r="A185" s="5">
        <v>184</v>
      </c>
      <c r="B185" s="6" t="s">
        <v>497</v>
      </c>
      <c r="C185" s="5" t="s">
        <v>498</v>
      </c>
      <c r="D185" s="5" t="s">
        <v>499</v>
      </c>
      <c r="E185" s="7">
        <v>26.08</v>
      </c>
      <c r="F185" s="8" t="s">
        <v>500</v>
      </c>
    </row>
    <row r="186" s="1" customFormat="1" customHeight="1" spans="1:6">
      <c r="A186" s="5">
        <v>185</v>
      </c>
      <c r="B186" s="6" t="s">
        <v>501</v>
      </c>
      <c r="C186" s="5" t="s">
        <v>502</v>
      </c>
      <c r="D186" s="5" t="s">
        <v>17</v>
      </c>
      <c r="E186" s="7">
        <v>9</v>
      </c>
      <c r="F186" s="8" t="s">
        <v>503</v>
      </c>
    </row>
    <row r="187" s="1" customFormat="1" customHeight="1" spans="1:6">
      <c r="A187" s="5">
        <v>186</v>
      </c>
      <c r="B187" s="6" t="s">
        <v>504</v>
      </c>
      <c r="C187" s="5" t="s">
        <v>505</v>
      </c>
      <c r="D187" s="5" t="s">
        <v>17</v>
      </c>
      <c r="E187" s="7">
        <v>23.59</v>
      </c>
      <c r="F187" s="8" t="s">
        <v>506</v>
      </c>
    </row>
    <row r="188" s="1" customFormat="1" customHeight="1" spans="1:6">
      <c r="A188" s="5">
        <v>187</v>
      </c>
      <c r="B188" s="6" t="s">
        <v>507</v>
      </c>
      <c r="C188" s="5" t="s">
        <v>508</v>
      </c>
      <c r="D188" s="5" t="s">
        <v>17</v>
      </c>
      <c r="E188" s="7">
        <v>2.1429</v>
      </c>
      <c r="F188" s="8" t="s">
        <v>509</v>
      </c>
    </row>
    <row r="189" s="1" customFormat="1" customHeight="1" spans="1:6">
      <c r="A189" s="5">
        <v>188</v>
      </c>
      <c r="B189" s="6" t="s">
        <v>510</v>
      </c>
      <c r="C189" s="5" t="s">
        <v>511</v>
      </c>
      <c r="D189" s="16" t="s">
        <v>17</v>
      </c>
      <c r="E189" s="7">
        <v>21.16</v>
      </c>
      <c r="F189" s="8" t="s">
        <v>512</v>
      </c>
    </row>
    <row r="190" s="1" customFormat="1" customHeight="1" spans="1:6">
      <c r="A190" s="5">
        <v>189</v>
      </c>
      <c r="B190" s="48" t="s">
        <v>513</v>
      </c>
      <c r="C190" s="16" t="s">
        <v>514</v>
      </c>
      <c r="D190" s="16" t="s">
        <v>28</v>
      </c>
      <c r="E190" s="7">
        <v>9.5</v>
      </c>
      <c r="F190" s="8" t="s">
        <v>515</v>
      </c>
    </row>
    <row r="191" s="1" customFormat="1" ht="18.75" customHeight="1" spans="1:6">
      <c r="A191" s="5">
        <v>190</v>
      </c>
      <c r="B191" s="6" t="s">
        <v>516</v>
      </c>
      <c r="C191" s="5" t="s">
        <v>517</v>
      </c>
      <c r="D191" s="5" t="s">
        <v>17</v>
      </c>
      <c r="E191" s="7">
        <v>2.3</v>
      </c>
      <c r="F191" s="8"/>
    </row>
    <row r="192" s="1" customFormat="1" ht="18.75" customHeight="1" spans="1:6">
      <c r="A192" s="5">
        <v>191</v>
      </c>
      <c r="B192" s="33" t="s">
        <v>518</v>
      </c>
      <c r="C192" s="49" t="s">
        <v>519</v>
      </c>
      <c r="D192" s="5" t="s">
        <v>17</v>
      </c>
      <c r="E192" s="7" t="e">
        <v>#N/A</v>
      </c>
      <c r="F192" s="8" t="s">
        <v>520</v>
      </c>
    </row>
    <row r="193" s="1" customFormat="1" customHeight="1" spans="1:6">
      <c r="A193" s="5">
        <v>192</v>
      </c>
      <c r="B193" s="27" t="s">
        <v>521</v>
      </c>
      <c r="C193" s="5" t="s">
        <v>522</v>
      </c>
      <c r="D193" s="5" t="s">
        <v>17</v>
      </c>
      <c r="E193" s="7">
        <v>36.8</v>
      </c>
      <c r="F193" s="8" t="s">
        <v>523</v>
      </c>
    </row>
    <row r="194" s="1" customFormat="1" ht="18.75" customHeight="1" spans="1:6">
      <c r="A194" s="5">
        <v>193</v>
      </c>
      <c r="B194" s="6" t="s">
        <v>524</v>
      </c>
      <c r="C194" s="5" t="s">
        <v>525</v>
      </c>
      <c r="D194" s="5" t="s">
        <v>17</v>
      </c>
      <c r="E194" s="7">
        <v>2.38</v>
      </c>
      <c r="F194" s="8" t="s">
        <v>526</v>
      </c>
    </row>
    <row r="195" s="1" customFormat="1" customHeight="1" spans="1:6">
      <c r="A195" s="5">
        <v>194</v>
      </c>
      <c r="B195" s="6" t="s">
        <v>527</v>
      </c>
      <c r="C195" s="5" t="s">
        <v>528</v>
      </c>
      <c r="D195" s="5" t="s">
        <v>17</v>
      </c>
      <c r="E195" s="7">
        <v>31.29</v>
      </c>
      <c r="F195" s="8" t="s">
        <v>99</v>
      </c>
    </row>
    <row r="196" s="1" customFormat="1" customHeight="1" spans="1:6">
      <c r="A196" s="5">
        <v>195</v>
      </c>
      <c r="B196" s="6" t="s">
        <v>529</v>
      </c>
      <c r="C196" s="5" t="s">
        <v>337</v>
      </c>
      <c r="D196" s="5" t="s">
        <v>17</v>
      </c>
      <c r="E196" s="7">
        <v>24.4</v>
      </c>
      <c r="F196" s="8" t="s">
        <v>40</v>
      </c>
    </row>
    <row r="197" s="1" customFormat="1" customHeight="1" spans="1:6">
      <c r="A197" s="5">
        <v>196</v>
      </c>
      <c r="B197" s="6" t="s">
        <v>530</v>
      </c>
      <c r="C197" s="5" t="s">
        <v>531</v>
      </c>
      <c r="D197" s="5" t="s">
        <v>28</v>
      </c>
      <c r="E197" s="7">
        <v>19.8</v>
      </c>
      <c r="F197" s="8" t="s">
        <v>532</v>
      </c>
    </row>
    <row r="198" s="1" customFormat="1" customHeight="1" spans="1:6">
      <c r="A198" s="5">
        <v>197</v>
      </c>
      <c r="B198" s="6" t="s">
        <v>533</v>
      </c>
      <c r="C198" s="5" t="s">
        <v>534</v>
      </c>
      <c r="D198" s="5" t="s">
        <v>17</v>
      </c>
      <c r="E198" s="7">
        <v>17</v>
      </c>
      <c r="F198" s="8" t="s">
        <v>535</v>
      </c>
    </row>
    <row r="199" s="1" customFormat="1" customHeight="1" spans="1:6">
      <c r="A199" s="5">
        <v>198</v>
      </c>
      <c r="B199" s="6" t="s">
        <v>536</v>
      </c>
      <c r="C199" s="5" t="s">
        <v>537</v>
      </c>
      <c r="D199" s="5" t="s">
        <v>17</v>
      </c>
      <c r="E199" s="7">
        <v>17</v>
      </c>
      <c r="F199" s="8" t="s">
        <v>538</v>
      </c>
    </row>
    <row r="200" s="1" customFormat="1" ht="18.75" customHeight="1" spans="1:6">
      <c r="A200" s="5">
        <v>199</v>
      </c>
      <c r="B200" s="6" t="s">
        <v>539</v>
      </c>
      <c r="C200" s="5" t="s">
        <v>540</v>
      </c>
      <c r="D200" s="5" t="s">
        <v>17</v>
      </c>
      <c r="E200" s="7">
        <v>44.8</v>
      </c>
      <c r="F200" s="8" t="s">
        <v>541</v>
      </c>
    </row>
    <row r="201" s="1" customFormat="1" ht="18.75" customHeight="1" spans="1:6">
      <c r="A201" s="5">
        <v>200</v>
      </c>
      <c r="B201" s="48" t="s">
        <v>542</v>
      </c>
      <c r="C201" s="16" t="s">
        <v>543</v>
      </c>
      <c r="D201" s="16" t="s">
        <v>17</v>
      </c>
      <c r="E201" s="7">
        <v>30.77</v>
      </c>
      <c r="F201" s="19" t="s">
        <v>544</v>
      </c>
    </row>
    <row r="202" s="1" customFormat="1" customHeight="1" spans="1:6">
      <c r="A202" s="5">
        <v>201</v>
      </c>
      <c r="B202" s="6" t="s">
        <v>545</v>
      </c>
      <c r="C202" s="5" t="s">
        <v>546</v>
      </c>
      <c r="D202" s="5" t="s">
        <v>17</v>
      </c>
      <c r="E202" s="7">
        <v>29.75</v>
      </c>
      <c r="F202" s="8" t="s">
        <v>547</v>
      </c>
    </row>
    <row r="203" s="1" customFormat="1" customHeight="1" spans="1:6">
      <c r="A203" s="5">
        <v>202</v>
      </c>
      <c r="B203" s="27" t="s">
        <v>548</v>
      </c>
      <c r="C203" s="5" t="s">
        <v>549</v>
      </c>
      <c r="D203" s="5" t="s">
        <v>17</v>
      </c>
      <c r="E203" s="7">
        <v>14.4</v>
      </c>
      <c r="F203" s="42" t="s">
        <v>550</v>
      </c>
    </row>
    <row r="204" s="1" customFormat="1" customHeight="1" spans="1:6">
      <c r="A204" s="5">
        <v>203</v>
      </c>
      <c r="B204" s="6" t="s">
        <v>551</v>
      </c>
      <c r="C204" s="5" t="s">
        <v>188</v>
      </c>
      <c r="D204" s="5" t="s">
        <v>17</v>
      </c>
      <c r="E204" s="7">
        <v>6.2</v>
      </c>
      <c r="F204" s="8" t="s">
        <v>40</v>
      </c>
    </row>
    <row r="205" s="1" customFormat="1" customHeight="1" spans="1:6">
      <c r="A205" s="5">
        <v>204</v>
      </c>
      <c r="B205" s="6" t="s">
        <v>552</v>
      </c>
      <c r="C205" s="5" t="s">
        <v>553</v>
      </c>
      <c r="D205" s="5" t="s">
        <v>17</v>
      </c>
      <c r="E205" s="7">
        <v>40</v>
      </c>
      <c r="F205" s="8" t="s">
        <v>340</v>
      </c>
    </row>
    <row r="206" s="1" customFormat="1" customHeight="1" spans="1:6">
      <c r="A206" s="5">
        <v>205</v>
      </c>
      <c r="B206" s="6" t="s">
        <v>554</v>
      </c>
      <c r="C206" s="14" t="s">
        <v>555</v>
      </c>
      <c r="D206" s="5" t="s">
        <v>17</v>
      </c>
      <c r="E206" s="7">
        <v>56.99</v>
      </c>
      <c r="F206" s="13" t="s">
        <v>556</v>
      </c>
    </row>
    <row r="207" s="1" customFormat="1" customHeight="1" spans="1:6">
      <c r="A207" s="5">
        <v>205</v>
      </c>
      <c r="B207" s="6" t="s">
        <v>557</v>
      </c>
      <c r="C207" s="5" t="s">
        <v>558</v>
      </c>
      <c r="D207" s="5" t="s">
        <v>17</v>
      </c>
      <c r="E207" s="7">
        <v>34.43</v>
      </c>
      <c r="F207" s="8" t="s">
        <v>559</v>
      </c>
    </row>
    <row r="208" s="1" customFormat="1" customHeight="1" spans="1:6">
      <c r="A208" s="5">
        <v>206</v>
      </c>
      <c r="B208" s="48" t="s">
        <v>560</v>
      </c>
      <c r="C208" s="16" t="s">
        <v>561</v>
      </c>
      <c r="D208" s="16" t="s">
        <v>17</v>
      </c>
      <c r="E208" s="7">
        <v>29.26</v>
      </c>
      <c r="F208" s="19" t="s">
        <v>559</v>
      </c>
    </row>
    <row r="209" s="1" customFormat="1" customHeight="1" spans="1:6">
      <c r="A209" s="5">
        <v>207</v>
      </c>
      <c r="B209" s="6" t="s">
        <v>562</v>
      </c>
      <c r="C209" s="5" t="s">
        <v>563</v>
      </c>
      <c r="D209" s="5" t="s">
        <v>17</v>
      </c>
      <c r="E209" s="7">
        <v>40.17</v>
      </c>
      <c r="F209" s="8" t="s">
        <v>62</v>
      </c>
    </row>
    <row r="210" s="1" customFormat="1" customHeight="1" spans="1:6">
      <c r="A210" s="5">
        <v>208</v>
      </c>
      <c r="B210" s="6" t="s">
        <v>564</v>
      </c>
      <c r="C210" s="5" t="s">
        <v>367</v>
      </c>
      <c r="D210" s="5" t="s">
        <v>102</v>
      </c>
      <c r="E210" s="7">
        <v>8.5</v>
      </c>
      <c r="F210" s="8" t="s">
        <v>565</v>
      </c>
    </row>
    <row r="211" s="1" customFormat="1" customHeight="1" spans="1:6">
      <c r="A211" s="5">
        <v>209</v>
      </c>
      <c r="B211" s="27" t="s">
        <v>566</v>
      </c>
      <c r="C211" s="5" t="s">
        <v>567</v>
      </c>
      <c r="D211" s="5" t="s">
        <v>17</v>
      </c>
      <c r="E211" s="7">
        <v>32.9</v>
      </c>
      <c r="F211" s="8" t="s">
        <v>568</v>
      </c>
    </row>
    <row r="212" s="1" customFormat="1" ht="18.75" customHeight="1" spans="1:6">
      <c r="A212" s="5">
        <v>210</v>
      </c>
      <c r="B212" s="6" t="s">
        <v>569</v>
      </c>
      <c r="C212" s="5" t="s">
        <v>570</v>
      </c>
      <c r="D212" s="5" t="s">
        <v>17</v>
      </c>
      <c r="E212" s="7">
        <v>34.54</v>
      </c>
      <c r="F212" s="8" t="s">
        <v>571</v>
      </c>
    </row>
    <row r="213" s="1" customFormat="1" customHeight="1" spans="1:6">
      <c r="A213" s="5">
        <v>211</v>
      </c>
      <c r="B213" s="6" t="s">
        <v>572</v>
      </c>
      <c r="C213" s="5" t="s">
        <v>53</v>
      </c>
      <c r="D213" s="5" t="s">
        <v>17</v>
      </c>
      <c r="E213" s="7">
        <v>6.05</v>
      </c>
      <c r="F213" s="8" t="s">
        <v>40</v>
      </c>
    </row>
    <row r="214" s="1" customFormat="1" customHeight="1" spans="1:6">
      <c r="A214" s="5">
        <v>212</v>
      </c>
      <c r="B214" s="6" t="s">
        <v>573</v>
      </c>
      <c r="C214" s="5" t="s">
        <v>476</v>
      </c>
      <c r="D214" s="5" t="s">
        <v>102</v>
      </c>
      <c r="E214" s="7">
        <v>39.8</v>
      </c>
      <c r="F214" s="8" t="s">
        <v>574</v>
      </c>
    </row>
    <row r="215" s="1" customFormat="1" customHeight="1" spans="1:6">
      <c r="A215" s="5">
        <v>213</v>
      </c>
      <c r="B215" s="6" t="s">
        <v>575</v>
      </c>
      <c r="C215" s="5" t="s">
        <v>576</v>
      </c>
      <c r="D215" s="5" t="s">
        <v>28</v>
      </c>
      <c r="E215" s="7">
        <v>21.8</v>
      </c>
      <c r="F215" s="8" t="s">
        <v>577</v>
      </c>
    </row>
    <row r="216" s="1" customFormat="1" customHeight="1" spans="1:6">
      <c r="A216" s="5">
        <v>214</v>
      </c>
      <c r="B216" s="6" t="s">
        <v>578</v>
      </c>
      <c r="C216" s="5" t="s">
        <v>579</v>
      </c>
      <c r="D216" s="5" t="s">
        <v>102</v>
      </c>
      <c r="E216" s="7">
        <v>1.6</v>
      </c>
      <c r="F216" s="8" t="s">
        <v>580</v>
      </c>
    </row>
    <row r="217" s="1" customFormat="1" customHeight="1" spans="1:6">
      <c r="A217" s="5">
        <v>215</v>
      </c>
      <c r="B217" s="6" t="s">
        <v>581</v>
      </c>
      <c r="C217" s="5" t="s">
        <v>582</v>
      </c>
      <c r="D217" s="5" t="s">
        <v>102</v>
      </c>
      <c r="E217" s="7">
        <v>6.35</v>
      </c>
      <c r="F217" s="8" t="s">
        <v>583</v>
      </c>
    </row>
    <row r="218" s="1" customFormat="1" ht="18.75" customHeight="1" spans="1:6">
      <c r="A218" s="5">
        <v>216</v>
      </c>
      <c r="B218" s="33" t="s">
        <v>584</v>
      </c>
      <c r="C218" s="34" t="s">
        <v>585</v>
      </c>
      <c r="D218" s="5" t="s">
        <v>17</v>
      </c>
      <c r="E218" s="7">
        <v>45</v>
      </c>
      <c r="F218" s="8" t="s">
        <v>586</v>
      </c>
    </row>
    <row r="219" s="1" customFormat="1" ht="18.75" customHeight="1" spans="1:6">
      <c r="A219" s="5">
        <v>217</v>
      </c>
      <c r="B219" s="6" t="s">
        <v>587</v>
      </c>
      <c r="C219" s="5" t="s">
        <v>588</v>
      </c>
      <c r="D219" s="5" t="s">
        <v>17</v>
      </c>
      <c r="E219" s="7">
        <v>42.75</v>
      </c>
      <c r="F219" s="8" t="s">
        <v>589</v>
      </c>
    </row>
    <row r="220" s="1" customFormat="1" ht="18.75" customHeight="1" spans="1:6">
      <c r="A220" s="5">
        <v>218</v>
      </c>
      <c r="B220" s="6" t="s">
        <v>590</v>
      </c>
      <c r="C220" s="5" t="s">
        <v>591</v>
      </c>
      <c r="D220" s="5" t="s">
        <v>17</v>
      </c>
      <c r="E220" s="7">
        <v>59.6</v>
      </c>
      <c r="F220" s="8" t="s">
        <v>592</v>
      </c>
    </row>
    <row r="221" s="1" customFormat="1" customHeight="1" spans="1:6">
      <c r="A221" s="5">
        <v>219</v>
      </c>
      <c r="B221" s="6" t="s">
        <v>593</v>
      </c>
      <c r="C221" s="5" t="s">
        <v>594</v>
      </c>
      <c r="D221" s="5" t="s">
        <v>17</v>
      </c>
      <c r="E221" s="7">
        <v>18.25</v>
      </c>
      <c r="F221" s="8" t="s">
        <v>595</v>
      </c>
    </row>
    <row r="222" s="1" customFormat="1" ht="18.75" customHeight="1" spans="1:6">
      <c r="A222" s="5">
        <v>220</v>
      </c>
      <c r="B222" s="6" t="s">
        <v>596</v>
      </c>
      <c r="C222" s="5" t="s">
        <v>537</v>
      </c>
      <c r="D222" s="5" t="s">
        <v>17</v>
      </c>
      <c r="E222" s="7">
        <v>16.5</v>
      </c>
      <c r="F222" s="8" t="s">
        <v>597</v>
      </c>
    </row>
    <row r="223" s="1" customFormat="1" customHeight="1" spans="1:6">
      <c r="A223" s="5">
        <v>222</v>
      </c>
      <c r="B223" s="33" t="s">
        <v>598</v>
      </c>
      <c r="C223" s="34" t="s">
        <v>199</v>
      </c>
      <c r="D223" s="5" t="s">
        <v>17</v>
      </c>
      <c r="E223" s="7">
        <v>27.8</v>
      </c>
      <c r="F223" s="8" t="s">
        <v>471</v>
      </c>
    </row>
    <row r="224" s="1" customFormat="1" customHeight="1" spans="1:6">
      <c r="A224" s="5">
        <v>223</v>
      </c>
      <c r="B224" s="33" t="s">
        <v>599</v>
      </c>
      <c r="C224" s="34" t="s">
        <v>600</v>
      </c>
      <c r="D224" s="5" t="s">
        <v>17</v>
      </c>
      <c r="E224" s="7">
        <v>34.47</v>
      </c>
      <c r="F224" s="8" t="s">
        <v>601</v>
      </c>
    </row>
    <row r="225" s="1" customFormat="1" customHeight="1" spans="1:6">
      <c r="A225" s="5">
        <v>224</v>
      </c>
      <c r="B225" s="6" t="s">
        <v>602</v>
      </c>
      <c r="C225" s="18" t="s">
        <v>603</v>
      </c>
      <c r="D225" s="5" t="s">
        <v>17</v>
      </c>
      <c r="E225" s="7">
        <v>22.11</v>
      </c>
      <c r="F225" s="29" t="s">
        <v>604</v>
      </c>
    </row>
    <row r="226" s="1" customFormat="1" ht="18.75" customHeight="1" spans="1:6">
      <c r="A226" s="5">
        <v>225</v>
      </c>
      <c r="B226" s="6" t="s">
        <v>605</v>
      </c>
      <c r="C226" s="5" t="s">
        <v>606</v>
      </c>
      <c r="D226" s="5" t="s">
        <v>17</v>
      </c>
      <c r="E226" s="7">
        <v>42</v>
      </c>
      <c r="F226" s="8" t="s">
        <v>607</v>
      </c>
    </row>
    <row r="227" s="1" customFormat="1" ht="18.75" customHeight="1" spans="1:6">
      <c r="A227" s="5">
        <v>226</v>
      </c>
      <c r="B227" s="6" t="s">
        <v>608</v>
      </c>
      <c r="C227" s="5" t="s">
        <v>609</v>
      </c>
      <c r="D227" s="5" t="s">
        <v>17</v>
      </c>
      <c r="E227" s="7">
        <v>45.68</v>
      </c>
      <c r="F227" s="41" t="s">
        <v>610</v>
      </c>
    </row>
    <row r="228" s="1" customFormat="1" ht="18.75" customHeight="1" spans="1:6">
      <c r="A228" s="5">
        <v>227</v>
      </c>
      <c r="B228" s="22" t="s">
        <v>611</v>
      </c>
      <c r="C228" s="10" t="s">
        <v>612</v>
      </c>
      <c r="D228" s="10" t="s">
        <v>17</v>
      </c>
      <c r="E228" s="7">
        <v>39</v>
      </c>
      <c r="F228" s="50" t="s">
        <v>613</v>
      </c>
    </row>
    <row r="229" s="1" customFormat="1" ht="18.75" customHeight="1" spans="1:6">
      <c r="A229" s="5">
        <v>228</v>
      </c>
      <c r="B229" s="22" t="s">
        <v>614</v>
      </c>
      <c r="C229" s="10" t="s">
        <v>615</v>
      </c>
      <c r="D229" s="10" t="s">
        <v>28</v>
      </c>
      <c r="E229" s="7">
        <v>55</v>
      </c>
      <c r="F229" s="50" t="s">
        <v>616</v>
      </c>
    </row>
    <row r="230" s="1" customFormat="1" ht="18.75" customHeight="1" spans="1:6">
      <c r="A230" s="5">
        <v>229</v>
      </c>
      <c r="B230" s="51" t="s">
        <v>617</v>
      </c>
      <c r="C230" s="52" t="s">
        <v>618</v>
      </c>
      <c r="D230" s="14" t="s">
        <v>17</v>
      </c>
      <c r="E230" s="7">
        <v>26.08</v>
      </c>
      <c r="F230" s="53" t="s">
        <v>619</v>
      </c>
    </row>
    <row r="231" s="1" customFormat="1" ht="18.75" customHeight="1" spans="1:6">
      <c r="A231" s="5">
        <v>230</v>
      </c>
      <c r="B231" s="51" t="s">
        <v>620</v>
      </c>
      <c r="C231" s="52" t="s">
        <v>621</v>
      </c>
      <c r="D231" s="52" t="s">
        <v>28</v>
      </c>
      <c r="E231" s="7">
        <v>33.47</v>
      </c>
      <c r="F231" s="53" t="s">
        <v>622</v>
      </c>
    </row>
    <row r="232" s="1" customFormat="1" ht="18.75" customHeight="1" spans="1:6">
      <c r="A232" s="5">
        <v>231</v>
      </c>
      <c r="B232" s="51" t="s">
        <v>623</v>
      </c>
      <c r="C232" s="52" t="s">
        <v>624</v>
      </c>
      <c r="D232" s="52" t="s">
        <v>17</v>
      </c>
      <c r="E232" s="7">
        <v>48</v>
      </c>
      <c r="F232" s="53" t="s">
        <v>625</v>
      </c>
    </row>
    <row r="233" s="1" customFormat="1" ht="18.75" customHeight="1" spans="1:6">
      <c r="A233" s="5">
        <v>232</v>
      </c>
      <c r="B233" s="51" t="s">
        <v>626</v>
      </c>
      <c r="C233" s="52" t="s">
        <v>627</v>
      </c>
      <c r="D233" s="52" t="s">
        <v>17</v>
      </c>
      <c r="E233" s="7">
        <v>23.13</v>
      </c>
      <c r="F233" s="53" t="s">
        <v>628</v>
      </c>
    </row>
    <row r="234" s="1" customFormat="1" ht="18.75" customHeight="1" spans="1:6">
      <c r="A234" s="5">
        <v>233</v>
      </c>
      <c r="B234" s="51" t="s">
        <v>629</v>
      </c>
      <c r="C234" s="52" t="s">
        <v>630</v>
      </c>
      <c r="D234" s="52" t="s">
        <v>17</v>
      </c>
      <c r="E234" s="7">
        <v>22.3</v>
      </c>
      <c r="F234" s="53" t="s">
        <v>628</v>
      </c>
    </row>
    <row r="235" s="1" customFormat="1" ht="18.75" customHeight="1" spans="1:6">
      <c r="A235" s="5">
        <v>234</v>
      </c>
      <c r="B235" s="51" t="s">
        <v>631</v>
      </c>
      <c r="C235" s="52" t="s">
        <v>632</v>
      </c>
      <c r="D235" s="52" t="s">
        <v>17</v>
      </c>
      <c r="E235" s="7">
        <v>27.16</v>
      </c>
      <c r="F235" s="53" t="s">
        <v>628</v>
      </c>
    </row>
    <row r="236" s="1" customFormat="1" ht="18.75" customHeight="1" spans="1:6">
      <c r="A236" s="5">
        <v>235</v>
      </c>
      <c r="B236" s="51" t="s">
        <v>633</v>
      </c>
      <c r="C236" s="52" t="s">
        <v>634</v>
      </c>
      <c r="D236" s="52" t="s">
        <v>17</v>
      </c>
      <c r="E236" s="7">
        <v>44.99</v>
      </c>
      <c r="F236" s="53" t="s">
        <v>635</v>
      </c>
    </row>
    <row r="237" s="1" customFormat="1" ht="18.75" customHeight="1" spans="1:6">
      <c r="A237" s="5">
        <v>236</v>
      </c>
      <c r="B237" s="51" t="s">
        <v>636</v>
      </c>
      <c r="C237" s="54" t="s">
        <v>247</v>
      </c>
      <c r="D237" s="54" t="s">
        <v>17</v>
      </c>
      <c r="E237" s="7"/>
      <c r="F237" s="15" t="s">
        <v>637</v>
      </c>
    </row>
    <row r="238" s="1" customFormat="1" ht="18.75" customHeight="1" spans="1:6">
      <c r="A238" s="5">
        <v>237</v>
      </c>
      <c r="B238" s="55" t="s">
        <v>638</v>
      </c>
      <c r="C238" s="54" t="s">
        <v>639</v>
      </c>
      <c r="D238" s="54" t="s">
        <v>17</v>
      </c>
      <c r="E238" s="1">
        <v>31.18</v>
      </c>
      <c r="F238" s="15" t="s">
        <v>640</v>
      </c>
    </row>
    <row r="239" s="1" customFormat="1" ht="18.75" customHeight="1" spans="1:6">
      <c r="A239" s="5">
        <v>236</v>
      </c>
      <c r="B239" s="51" t="s">
        <v>641</v>
      </c>
      <c r="C239" s="52" t="s">
        <v>642</v>
      </c>
      <c r="D239" s="52" t="s">
        <v>17</v>
      </c>
      <c r="E239" s="7">
        <v>72</v>
      </c>
      <c r="F239" s="53" t="s">
        <v>643</v>
      </c>
    </row>
  </sheetData>
  <sheetProtection deleteRows="0"/>
  <autoFilter ref="A1:F239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workbookViewId="0">
      <selection activeCell="G16" sqref="G16"/>
    </sheetView>
  </sheetViews>
  <sheetFormatPr defaultColWidth="8.87962962962963" defaultRowHeight="14.4" outlineLevelCol="5"/>
  <cols>
    <col min="1" max="1" width="8.87962962962963" style="2"/>
    <col min="2" max="2" width="17.1111111111111" style="20" customWidth="1"/>
    <col min="3" max="5" width="8.87962962962963" style="3"/>
    <col min="6" max="6" width="8.87962962962963" style="20"/>
    <col min="7" max="16384" width="8.87962962962963" style="2"/>
  </cols>
  <sheetData>
    <row r="1" s="1" customFormat="1" ht="19" customHeight="1" spans="1:6">
      <c r="A1" s="5" t="s">
        <v>0</v>
      </c>
      <c r="B1" s="6" t="s">
        <v>1</v>
      </c>
      <c r="C1" s="5" t="s">
        <v>2</v>
      </c>
      <c r="D1" s="5" t="s">
        <v>3</v>
      </c>
      <c r="E1" s="7" t="s">
        <v>4</v>
      </c>
      <c r="F1" s="21" t="s">
        <v>5</v>
      </c>
    </row>
    <row r="2" spans="1:6">
      <c r="A2" s="5">
        <v>1</v>
      </c>
      <c r="B2" s="22" t="s">
        <v>644</v>
      </c>
      <c r="C2" s="5"/>
      <c r="D2" s="5" t="s">
        <v>17</v>
      </c>
      <c r="E2" s="7"/>
      <c r="F2" s="21"/>
    </row>
    <row r="3" spans="1:6">
      <c r="A3" s="5">
        <v>2</v>
      </c>
      <c r="B3" s="6" t="s">
        <v>645</v>
      </c>
      <c r="C3" s="5"/>
      <c r="D3" s="5" t="s">
        <v>17</v>
      </c>
      <c r="E3" s="7"/>
      <c r="F3" s="21"/>
    </row>
    <row r="4" spans="1:6">
      <c r="A4" s="5">
        <v>3</v>
      </c>
      <c r="B4" s="22" t="s">
        <v>646</v>
      </c>
      <c r="C4" s="5"/>
      <c r="D4" s="5" t="s">
        <v>17</v>
      </c>
      <c r="E4" s="7"/>
      <c r="F4" s="21"/>
    </row>
    <row r="5" spans="1:6">
      <c r="A5" s="5">
        <v>4</v>
      </c>
      <c r="B5" s="22" t="s">
        <v>647</v>
      </c>
      <c r="C5" s="5" t="s">
        <v>648</v>
      </c>
      <c r="D5" s="5" t="s">
        <v>17</v>
      </c>
      <c r="E5" s="7">
        <v>2.8</v>
      </c>
      <c r="F5" s="21"/>
    </row>
    <row r="6" spans="1:6">
      <c r="A6" s="5">
        <v>5</v>
      </c>
      <c r="B6" s="22" t="s">
        <v>647</v>
      </c>
      <c r="C6" s="5" t="s">
        <v>649</v>
      </c>
      <c r="D6" s="5" t="s">
        <v>17</v>
      </c>
      <c r="E6" s="7">
        <v>9.52</v>
      </c>
      <c r="F6" s="21"/>
    </row>
    <row r="7" spans="1:6">
      <c r="A7" s="5">
        <v>6</v>
      </c>
      <c r="B7" s="22" t="s">
        <v>650</v>
      </c>
      <c r="C7" s="5"/>
      <c r="D7" s="5" t="s">
        <v>17</v>
      </c>
      <c r="E7" s="7"/>
      <c r="F7" s="21"/>
    </row>
    <row r="8" spans="1:6">
      <c r="A8" s="5">
        <v>7</v>
      </c>
      <c r="B8" s="22" t="s">
        <v>651</v>
      </c>
      <c r="C8" s="5"/>
      <c r="D8" s="5" t="s">
        <v>17</v>
      </c>
      <c r="E8" s="7"/>
      <c r="F8" s="21"/>
    </row>
    <row r="9" spans="1:6">
      <c r="A9" s="5">
        <v>8</v>
      </c>
      <c r="B9" s="22" t="s">
        <v>652</v>
      </c>
      <c r="C9" s="5"/>
      <c r="D9" s="5" t="s">
        <v>17</v>
      </c>
      <c r="E9" s="7"/>
      <c r="F9" s="21"/>
    </row>
    <row r="10" spans="1:6">
      <c r="A10" s="5">
        <v>9</v>
      </c>
      <c r="B10" s="22" t="s">
        <v>653</v>
      </c>
      <c r="C10" s="5"/>
      <c r="D10" s="5" t="s">
        <v>17</v>
      </c>
      <c r="E10" s="7"/>
      <c r="F10" s="21"/>
    </row>
    <row r="11" spans="1:6">
      <c r="A11" s="5">
        <v>10</v>
      </c>
      <c r="B11" s="22" t="s">
        <v>654</v>
      </c>
      <c r="C11" s="5"/>
      <c r="D11" s="5" t="s">
        <v>17</v>
      </c>
      <c r="E11" s="7"/>
      <c r="F11" s="21"/>
    </row>
    <row r="12" spans="1:6">
      <c r="A12" s="5">
        <v>11</v>
      </c>
      <c r="B12" s="22" t="s">
        <v>655</v>
      </c>
      <c r="C12" s="5"/>
      <c r="D12" s="5" t="s">
        <v>17</v>
      </c>
      <c r="E12" s="7"/>
      <c r="F12" s="21"/>
    </row>
    <row r="13" spans="1:6">
      <c r="A13" s="5">
        <v>12</v>
      </c>
      <c r="B13" s="22" t="s">
        <v>656</v>
      </c>
      <c r="C13" s="10"/>
      <c r="D13" s="5" t="s">
        <v>17</v>
      </c>
      <c r="E13" s="7"/>
      <c r="F13" s="21"/>
    </row>
    <row r="14" spans="1:6">
      <c r="A14" s="5">
        <v>13</v>
      </c>
      <c r="B14" s="22" t="s">
        <v>657</v>
      </c>
      <c r="C14" s="10"/>
      <c r="D14" s="5" t="s">
        <v>28</v>
      </c>
      <c r="E14" s="7"/>
      <c r="F14" s="21"/>
    </row>
    <row r="15" spans="1:6">
      <c r="A15" s="5">
        <v>14</v>
      </c>
      <c r="B15" s="22" t="s">
        <v>658</v>
      </c>
      <c r="C15" s="10"/>
      <c r="D15" s="5" t="s">
        <v>17</v>
      </c>
      <c r="E15" s="7"/>
      <c r="F15" s="21"/>
    </row>
    <row r="16" spans="1:6">
      <c r="A16" s="5">
        <v>15</v>
      </c>
      <c r="B16" s="22" t="s">
        <v>659</v>
      </c>
      <c r="C16" s="10"/>
      <c r="D16" s="5" t="s">
        <v>17</v>
      </c>
      <c r="E16" s="7"/>
      <c r="F16" s="21"/>
    </row>
    <row r="17" spans="1:6">
      <c r="A17" s="5">
        <v>16</v>
      </c>
      <c r="B17" s="22" t="s">
        <v>660</v>
      </c>
      <c r="C17" s="10"/>
      <c r="D17" s="5" t="s">
        <v>17</v>
      </c>
      <c r="E17" s="7"/>
      <c r="F17" s="21"/>
    </row>
    <row r="18" spans="1:6">
      <c r="A18" s="5">
        <v>17</v>
      </c>
      <c r="B18" s="22" t="s">
        <v>661</v>
      </c>
      <c r="C18" s="10"/>
      <c r="D18" s="5" t="s">
        <v>17</v>
      </c>
      <c r="E18" s="7"/>
      <c r="F18" s="21"/>
    </row>
    <row r="19" spans="1:6">
      <c r="A19" s="5">
        <v>18</v>
      </c>
      <c r="B19" s="22" t="s">
        <v>662</v>
      </c>
      <c r="C19" s="10"/>
      <c r="D19" s="5" t="s">
        <v>17</v>
      </c>
      <c r="E19" s="7"/>
      <c r="F19" s="21"/>
    </row>
    <row r="20" spans="1:6">
      <c r="A20" s="5">
        <v>19</v>
      </c>
      <c r="B20" s="22" t="s">
        <v>663</v>
      </c>
      <c r="C20" s="10"/>
      <c r="D20" s="5" t="s">
        <v>17</v>
      </c>
      <c r="E20" s="7"/>
      <c r="F20" s="21"/>
    </row>
    <row r="21" spans="1:6">
      <c r="A21" s="5">
        <v>20</v>
      </c>
      <c r="B21" s="22" t="s">
        <v>664</v>
      </c>
      <c r="C21" s="10"/>
      <c r="D21" s="5" t="s">
        <v>17</v>
      </c>
      <c r="E21" s="7"/>
      <c r="F21" s="21"/>
    </row>
    <row r="22" spans="1:6">
      <c r="A22" s="5">
        <v>21</v>
      </c>
      <c r="B22" s="22" t="s">
        <v>665</v>
      </c>
      <c r="C22" s="10"/>
      <c r="D22" s="5" t="s">
        <v>17</v>
      </c>
      <c r="E22" s="7"/>
      <c r="F22" s="21"/>
    </row>
    <row r="23" spans="1:6">
      <c r="A23" s="5">
        <v>22</v>
      </c>
      <c r="B23" s="22" t="s">
        <v>666</v>
      </c>
      <c r="C23" s="10"/>
      <c r="D23" s="5" t="s">
        <v>17</v>
      </c>
      <c r="E23" s="7"/>
      <c r="F23" s="21"/>
    </row>
    <row r="24" spans="1:6">
      <c r="A24" s="5">
        <v>23</v>
      </c>
      <c r="B24" s="22" t="s">
        <v>667</v>
      </c>
      <c r="C24" s="10"/>
      <c r="D24" s="5" t="s">
        <v>17</v>
      </c>
      <c r="E24" s="7"/>
      <c r="F24" s="21"/>
    </row>
    <row r="25" spans="1:6">
      <c r="A25" s="5">
        <v>24</v>
      </c>
      <c r="B25" s="22" t="s">
        <v>668</v>
      </c>
      <c r="C25" s="10"/>
      <c r="D25" s="5" t="s">
        <v>17</v>
      </c>
      <c r="E25" s="7"/>
      <c r="F25" s="21"/>
    </row>
    <row r="26" spans="1:6">
      <c r="A26" s="5">
        <v>25</v>
      </c>
      <c r="B26" s="22" t="s">
        <v>669</v>
      </c>
      <c r="C26" s="10"/>
      <c r="D26" s="5" t="s">
        <v>17</v>
      </c>
      <c r="E26" s="7"/>
      <c r="F26" s="21"/>
    </row>
    <row r="27" spans="1:6">
      <c r="A27" s="5">
        <v>26</v>
      </c>
      <c r="B27" s="22" t="s">
        <v>670</v>
      </c>
      <c r="C27" s="10"/>
      <c r="D27" s="5" t="s">
        <v>17</v>
      </c>
      <c r="E27" s="7"/>
      <c r="F27" s="21"/>
    </row>
    <row r="28" spans="1:6">
      <c r="A28" s="5">
        <v>27</v>
      </c>
      <c r="B28" s="22" t="s">
        <v>671</v>
      </c>
      <c r="C28" s="10"/>
      <c r="D28" s="5" t="s">
        <v>17</v>
      </c>
      <c r="E28" s="7"/>
      <c r="F28" s="21"/>
    </row>
    <row r="29" spans="1:6">
      <c r="A29" s="5">
        <v>28</v>
      </c>
      <c r="B29" s="22" t="s">
        <v>672</v>
      </c>
      <c r="C29" s="10"/>
      <c r="D29" s="5" t="s">
        <v>17</v>
      </c>
      <c r="E29" s="7"/>
      <c r="F29" s="21"/>
    </row>
    <row r="30" spans="1:6">
      <c r="A30" s="5">
        <v>29</v>
      </c>
      <c r="B30" s="22" t="s">
        <v>673</v>
      </c>
      <c r="C30" s="10"/>
      <c r="D30" s="5" t="s">
        <v>17</v>
      </c>
      <c r="E30" s="7"/>
      <c r="F30" s="21"/>
    </row>
    <row r="31" spans="1:6">
      <c r="A31" s="5">
        <v>30</v>
      </c>
      <c r="B31" s="22" t="s">
        <v>674</v>
      </c>
      <c r="C31" s="10"/>
      <c r="D31" s="5" t="s">
        <v>17</v>
      </c>
      <c r="E31" s="7"/>
      <c r="F31" s="21"/>
    </row>
    <row r="32" spans="1:6">
      <c r="A32" s="5">
        <v>31</v>
      </c>
      <c r="B32" s="22" t="s">
        <v>675</v>
      </c>
      <c r="C32" s="10"/>
      <c r="D32" s="5" t="s">
        <v>17</v>
      </c>
      <c r="E32" s="7"/>
      <c r="F32" s="21"/>
    </row>
    <row r="33" spans="1:6">
      <c r="A33" s="5">
        <v>32</v>
      </c>
      <c r="B33" s="22" t="s">
        <v>676</v>
      </c>
      <c r="C33" s="10"/>
      <c r="D33" s="5" t="s">
        <v>17</v>
      </c>
      <c r="E33" s="7"/>
      <c r="F33" s="21"/>
    </row>
    <row r="34" spans="1:6">
      <c r="A34" s="5">
        <v>33</v>
      </c>
      <c r="B34" s="22" t="s">
        <v>677</v>
      </c>
      <c r="C34" s="10"/>
      <c r="D34" s="5" t="s">
        <v>102</v>
      </c>
      <c r="E34" s="7"/>
      <c r="F34" s="21"/>
    </row>
    <row r="35" spans="1:6">
      <c r="A35" s="5">
        <v>34</v>
      </c>
      <c r="B35" s="22" t="s">
        <v>678</v>
      </c>
      <c r="C35" s="10"/>
      <c r="D35" s="5" t="s">
        <v>102</v>
      </c>
      <c r="E35" s="7"/>
      <c r="F35" s="21"/>
    </row>
    <row r="36" spans="1:6">
      <c r="A36" s="5">
        <v>35</v>
      </c>
      <c r="B36" s="22" t="s">
        <v>679</v>
      </c>
      <c r="C36" s="10"/>
      <c r="D36" s="5" t="s">
        <v>17</v>
      </c>
      <c r="E36" s="7"/>
      <c r="F36" s="21"/>
    </row>
    <row r="37" spans="1:6">
      <c r="A37" s="5">
        <v>36</v>
      </c>
      <c r="B37" s="22" t="s">
        <v>680</v>
      </c>
      <c r="C37" s="10"/>
      <c r="D37" s="5" t="s">
        <v>17</v>
      </c>
      <c r="E37" s="7"/>
      <c r="F37" s="21"/>
    </row>
    <row r="38" spans="1:6">
      <c r="A38" s="5">
        <v>37</v>
      </c>
      <c r="B38" s="22" t="s">
        <v>681</v>
      </c>
      <c r="C38" s="10"/>
      <c r="D38" s="5" t="s">
        <v>17</v>
      </c>
      <c r="E38" s="7"/>
      <c r="F38" s="21"/>
    </row>
    <row r="39" spans="1:6">
      <c r="A39" s="5">
        <v>38</v>
      </c>
      <c r="B39" s="22" t="s">
        <v>682</v>
      </c>
      <c r="C39" s="10"/>
      <c r="D39" s="5" t="s">
        <v>17</v>
      </c>
      <c r="E39" s="7"/>
      <c r="F39" s="21"/>
    </row>
    <row r="40" spans="1:6">
      <c r="A40" s="5">
        <v>39</v>
      </c>
      <c r="B40" s="22" t="s">
        <v>683</v>
      </c>
      <c r="C40" s="10"/>
      <c r="D40" s="5" t="s">
        <v>17</v>
      </c>
      <c r="E40" s="7"/>
      <c r="F40" s="21"/>
    </row>
    <row r="41" spans="1:6">
      <c r="A41" s="5">
        <v>40</v>
      </c>
      <c r="B41" s="22" t="s">
        <v>684</v>
      </c>
      <c r="C41" s="10"/>
      <c r="D41" s="5" t="s">
        <v>17</v>
      </c>
      <c r="E41" s="7"/>
      <c r="F41" s="21"/>
    </row>
    <row r="42" spans="1:6">
      <c r="A42" s="5">
        <v>41</v>
      </c>
      <c r="B42" s="22" t="s">
        <v>685</v>
      </c>
      <c r="C42" s="10"/>
      <c r="D42" s="5" t="s">
        <v>17</v>
      </c>
      <c r="E42" s="7"/>
      <c r="F42" s="21"/>
    </row>
    <row r="43" spans="1:6">
      <c r="A43" s="5">
        <v>42</v>
      </c>
      <c r="B43" s="22" t="s">
        <v>686</v>
      </c>
      <c r="C43" s="10"/>
      <c r="D43" s="5" t="s">
        <v>102</v>
      </c>
      <c r="E43" s="7"/>
      <c r="F43" s="21"/>
    </row>
    <row r="44" spans="1:6">
      <c r="A44" s="5">
        <v>43</v>
      </c>
      <c r="B44" s="22" t="s">
        <v>687</v>
      </c>
      <c r="C44" s="10"/>
      <c r="D44" s="5" t="s">
        <v>102</v>
      </c>
      <c r="E44" s="7"/>
      <c r="F44" s="21"/>
    </row>
    <row r="45" spans="1:6">
      <c r="A45" s="5">
        <v>44</v>
      </c>
      <c r="B45" s="22" t="s">
        <v>688</v>
      </c>
      <c r="C45" s="10"/>
      <c r="D45" s="5" t="s">
        <v>17</v>
      </c>
      <c r="E45" s="7"/>
      <c r="F45" s="21"/>
    </row>
    <row r="46" spans="1:6">
      <c r="A46" s="5">
        <v>45</v>
      </c>
      <c r="B46" s="23" t="s">
        <v>651</v>
      </c>
      <c r="C46" s="10"/>
      <c r="D46" s="5" t="s">
        <v>17</v>
      </c>
      <c r="E46" s="7"/>
      <c r="F46" s="21"/>
    </row>
    <row r="47" spans="1:6">
      <c r="A47" s="5">
        <v>46</v>
      </c>
      <c r="B47" s="6" t="s">
        <v>689</v>
      </c>
      <c r="C47" s="10"/>
      <c r="D47" s="5" t="s">
        <v>102</v>
      </c>
      <c r="E47" s="7"/>
      <c r="F47" s="21"/>
    </row>
    <row r="48" spans="1:6">
      <c r="A48" s="5">
        <v>47</v>
      </c>
      <c r="B48" s="6" t="s">
        <v>690</v>
      </c>
      <c r="C48" s="10" t="s">
        <v>691</v>
      </c>
      <c r="D48" s="5" t="s">
        <v>17</v>
      </c>
      <c r="E48" s="7"/>
      <c r="F48" s="21"/>
    </row>
    <row r="49" spans="1:6">
      <c r="A49" s="5">
        <v>48</v>
      </c>
      <c r="B49" s="6" t="s">
        <v>692</v>
      </c>
      <c r="C49" s="10" t="s">
        <v>691</v>
      </c>
      <c r="D49" s="5" t="s">
        <v>102</v>
      </c>
      <c r="E49" s="7"/>
      <c r="F49" s="21"/>
    </row>
    <row r="50" spans="1:6">
      <c r="A50" s="5">
        <v>49</v>
      </c>
      <c r="B50" s="6" t="s">
        <v>693</v>
      </c>
      <c r="C50" s="10"/>
      <c r="D50" s="5" t="s">
        <v>17</v>
      </c>
      <c r="E50" s="7"/>
      <c r="F50" s="21"/>
    </row>
    <row r="51" spans="1:6">
      <c r="A51" s="5">
        <v>50</v>
      </c>
      <c r="B51" s="6" t="s">
        <v>694</v>
      </c>
      <c r="C51" s="10"/>
      <c r="D51" s="5" t="s">
        <v>17</v>
      </c>
      <c r="E51" s="7"/>
      <c r="F51" s="21"/>
    </row>
    <row r="52" spans="1:6">
      <c r="A52" s="5">
        <v>51</v>
      </c>
      <c r="B52" s="6" t="s">
        <v>695</v>
      </c>
      <c r="C52" s="10"/>
      <c r="D52" s="5" t="s">
        <v>17</v>
      </c>
      <c r="E52" s="7"/>
      <c r="F52" s="21"/>
    </row>
    <row r="53" spans="1:6">
      <c r="A53" s="5">
        <v>52</v>
      </c>
      <c r="B53" s="6" t="s">
        <v>696</v>
      </c>
      <c r="C53" s="10"/>
      <c r="D53" s="5" t="s">
        <v>17</v>
      </c>
      <c r="E53" s="7"/>
      <c r="F53" s="21"/>
    </row>
    <row r="54" spans="1:6">
      <c r="A54" s="5">
        <v>53</v>
      </c>
      <c r="B54" s="6" t="s">
        <v>697</v>
      </c>
      <c r="C54" s="10"/>
      <c r="D54" s="5" t="s">
        <v>102</v>
      </c>
      <c r="E54" s="7"/>
      <c r="F54" s="21"/>
    </row>
    <row r="55" spans="1:6">
      <c r="A55" s="5">
        <v>54</v>
      </c>
      <c r="B55" s="24" t="s">
        <v>698</v>
      </c>
      <c r="C55" s="10"/>
      <c r="D55" s="5" t="s">
        <v>17</v>
      </c>
      <c r="E55" s="7"/>
      <c r="F55" s="21"/>
    </row>
    <row r="56" spans="1:6">
      <c r="A56" s="5">
        <v>55</v>
      </c>
      <c r="B56" s="6" t="s">
        <v>699</v>
      </c>
      <c r="C56" s="10"/>
      <c r="D56" s="5" t="s">
        <v>17</v>
      </c>
      <c r="E56" s="7"/>
      <c r="F56" s="21"/>
    </row>
    <row r="57" spans="1:6">
      <c r="A57" s="5">
        <v>57</v>
      </c>
      <c r="B57" s="6" t="s">
        <v>700</v>
      </c>
      <c r="C57" s="10"/>
      <c r="D57" s="5" t="s">
        <v>28</v>
      </c>
      <c r="E57" s="7"/>
      <c r="F57" s="21"/>
    </row>
    <row r="58" spans="1:6">
      <c r="A58" s="5">
        <v>1</v>
      </c>
      <c r="B58" s="6" t="s">
        <v>701</v>
      </c>
      <c r="C58" s="10"/>
      <c r="D58" s="5" t="s">
        <v>17</v>
      </c>
      <c r="E58" s="7"/>
      <c r="F58" s="21"/>
    </row>
    <row r="59" spans="1:6">
      <c r="A59" s="5">
        <v>2</v>
      </c>
      <c r="B59" s="25" t="s">
        <v>702</v>
      </c>
      <c r="C59" s="26"/>
      <c r="D59" s="5" t="s">
        <v>17</v>
      </c>
      <c r="E59" s="7"/>
      <c r="F59" s="21"/>
    </row>
    <row r="60" spans="1:6">
      <c r="A60" s="5">
        <v>3</v>
      </c>
      <c r="B60" s="27" t="s">
        <v>703</v>
      </c>
      <c r="C60" s="10"/>
      <c r="D60" s="5" t="s">
        <v>17</v>
      </c>
      <c r="E60" s="7"/>
      <c r="F60" s="21"/>
    </row>
    <row r="61" spans="1:6">
      <c r="A61" s="5">
        <v>4</v>
      </c>
      <c r="B61" s="6" t="s">
        <v>704</v>
      </c>
      <c r="C61" s="10"/>
      <c r="D61" s="5" t="s">
        <v>17</v>
      </c>
      <c r="E61" s="7"/>
      <c r="F61" s="21"/>
    </row>
    <row r="62" spans="1:6">
      <c r="A62" s="5">
        <v>5</v>
      </c>
      <c r="B62" s="28" t="s">
        <v>705</v>
      </c>
      <c r="C62" s="10"/>
      <c r="D62" s="5" t="s">
        <v>17</v>
      </c>
      <c r="E62" s="7"/>
      <c r="F62" s="21"/>
    </row>
    <row r="63" spans="1:6">
      <c r="A63" s="5">
        <v>6</v>
      </c>
      <c r="B63" s="28" t="s">
        <v>706</v>
      </c>
      <c r="C63" s="10"/>
      <c r="D63" s="5" t="s">
        <v>17</v>
      </c>
      <c r="E63" s="7"/>
      <c r="F63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abSelected="1" workbookViewId="0">
      <selection activeCell="H7" sqref="H7"/>
    </sheetView>
  </sheetViews>
  <sheetFormatPr defaultColWidth="8.88888888888889" defaultRowHeight="14.4" outlineLevelCol="5"/>
  <cols>
    <col min="1" max="1" width="8.88888888888889" style="2"/>
    <col min="2" max="2" width="24.8888888888889" style="2" customWidth="1"/>
    <col min="3" max="3" width="15.3333333333333" style="3" customWidth="1"/>
    <col min="4" max="5" width="8.88888888888889" style="3"/>
    <col min="6" max="6" width="8.88888888888889" style="4"/>
    <col min="7" max="16384" width="8.88888888888889" style="2"/>
  </cols>
  <sheetData>
    <row r="1" s="1" customFormat="1" ht="19" customHeight="1" spans="1:6">
      <c r="A1" s="5" t="s">
        <v>0</v>
      </c>
      <c r="B1" s="6" t="s">
        <v>1</v>
      </c>
      <c r="C1" s="5" t="s">
        <v>2</v>
      </c>
      <c r="D1" s="5" t="s">
        <v>3</v>
      </c>
      <c r="E1" s="7" t="s">
        <v>4</v>
      </c>
      <c r="F1" s="8" t="s">
        <v>5</v>
      </c>
    </row>
    <row r="2" spans="1:6">
      <c r="A2" s="5">
        <v>1</v>
      </c>
      <c r="B2" s="9" t="s">
        <v>707</v>
      </c>
      <c r="C2" s="10"/>
      <c r="D2" s="5" t="s">
        <v>17</v>
      </c>
      <c r="E2" s="7"/>
      <c r="F2" s="8"/>
    </row>
    <row r="3" spans="1:6">
      <c r="A3" s="5">
        <v>2</v>
      </c>
      <c r="B3" s="9" t="s">
        <v>708</v>
      </c>
      <c r="C3" s="10"/>
      <c r="D3" s="5" t="s">
        <v>17</v>
      </c>
      <c r="E3" s="7"/>
      <c r="F3" s="8"/>
    </row>
    <row r="4" spans="1:6">
      <c r="A4" s="5">
        <v>3</v>
      </c>
      <c r="B4" s="9" t="s">
        <v>709</v>
      </c>
      <c r="C4" s="10"/>
      <c r="D4" s="5" t="s">
        <v>17</v>
      </c>
      <c r="E4" s="7"/>
      <c r="F4" s="8"/>
    </row>
    <row r="5" spans="1:6">
      <c r="A5" s="5">
        <v>4</v>
      </c>
      <c r="B5" s="9" t="s">
        <v>710</v>
      </c>
      <c r="C5" s="10"/>
      <c r="D5" s="5" t="s">
        <v>17</v>
      </c>
      <c r="E5" s="7"/>
      <c r="F5" s="8"/>
    </row>
    <row r="6" spans="1:6">
      <c r="A6" s="5">
        <v>5</v>
      </c>
      <c r="B6" s="9" t="s">
        <v>711</v>
      </c>
      <c r="C6" s="10"/>
      <c r="D6" s="5" t="s">
        <v>17</v>
      </c>
      <c r="E6" s="7"/>
      <c r="F6" s="8"/>
    </row>
    <row r="7" spans="1:6">
      <c r="A7" s="5">
        <v>6</v>
      </c>
      <c r="B7" s="9" t="s">
        <v>712</v>
      </c>
      <c r="C7" s="10"/>
      <c r="D7" s="5" t="s">
        <v>17</v>
      </c>
      <c r="E7" s="7"/>
      <c r="F7" s="8"/>
    </row>
    <row r="8" spans="1:6">
      <c r="A8" s="5">
        <v>7</v>
      </c>
      <c r="B8" s="9" t="s">
        <v>713</v>
      </c>
      <c r="C8" s="10"/>
      <c r="D8" s="5" t="s">
        <v>17</v>
      </c>
      <c r="E8" s="7"/>
      <c r="F8" s="8"/>
    </row>
    <row r="9" spans="1:6">
      <c r="A9" s="5">
        <v>8</v>
      </c>
      <c r="B9" s="9" t="s">
        <v>714</v>
      </c>
      <c r="C9" s="10"/>
      <c r="D9" s="5" t="s">
        <v>17</v>
      </c>
      <c r="E9" s="7"/>
      <c r="F9" s="8"/>
    </row>
    <row r="10" spans="1:6">
      <c r="A10" s="5">
        <v>9</v>
      </c>
      <c r="B10" s="9" t="s">
        <v>715</v>
      </c>
      <c r="C10" s="10"/>
      <c r="D10" s="5" t="s">
        <v>17</v>
      </c>
      <c r="E10" s="7"/>
      <c r="F10" s="8"/>
    </row>
    <row r="11" spans="1:6">
      <c r="A11" s="5">
        <v>10</v>
      </c>
      <c r="B11" s="9" t="s">
        <v>716</v>
      </c>
      <c r="C11" s="10"/>
      <c r="D11" s="5" t="s">
        <v>17</v>
      </c>
      <c r="E11" s="7"/>
      <c r="F11" s="8"/>
    </row>
    <row r="12" spans="1:6">
      <c r="A12" s="5">
        <v>11</v>
      </c>
      <c r="B12" s="9" t="s">
        <v>717</v>
      </c>
      <c r="C12" s="10"/>
      <c r="D12" s="5" t="s">
        <v>17</v>
      </c>
      <c r="E12" s="7"/>
      <c r="F12" s="8"/>
    </row>
    <row r="13" spans="1:6">
      <c r="A13" s="5">
        <v>12</v>
      </c>
      <c r="B13" s="9" t="s">
        <v>718</v>
      </c>
      <c r="C13" s="10"/>
      <c r="D13" s="5" t="s">
        <v>17</v>
      </c>
      <c r="E13" s="7"/>
      <c r="F13" s="8"/>
    </row>
    <row r="14" spans="1:6">
      <c r="A14" s="5">
        <v>13</v>
      </c>
      <c r="B14" s="9" t="s">
        <v>719</v>
      </c>
      <c r="C14" s="10"/>
      <c r="D14" s="5" t="s">
        <v>17</v>
      </c>
      <c r="E14" s="7"/>
      <c r="F14" s="8"/>
    </row>
    <row r="15" spans="1:6">
      <c r="A15" s="5">
        <v>14</v>
      </c>
      <c r="B15" s="9" t="s">
        <v>720</v>
      </c>
      <c r="C15" s="10"/>
      <c r="D15" s="5" t="s">
        <v>17</v>
      </c>
      <c r="E15" s="7"/>
      <c r="F15" s="8"/>
    </row>
    <row r="16" spans="1:6">
      <c r="A16" s="5">
        <v>15</v>
      </c>
      <c r="B16" s="9" t="s">
        <v>721</v>
      </c>
      <c r="C16" s="10"/>
      <c r="D16" s="5" t="s">
        <v>17</v>
      </c>
      <c r="E16" s="7"/>
      <c r="F16" s="8"/>
    </row>
    <row r="17" spans="1:6">
      <c r="A17" s="5">
        <v>16</v>
      </c>
      <c r="B17" s="9" t="s">
        <v>722</v>
      </c>
      <c r="C17" s="10"/>
      <c r="D17" s="5" t="s">
        <v>17</v>
      </c>
      <c r="E17" s="7"/>
      <c r="F17" s="8"/>
    </row>
    <row r="18" spans="1:6">
      <c r="A18" s="5">
        <v>17</v>
      </c>
      <c r="B18" s="9" t="s">
        <v>723</v>
      </c>
      <c r="C18" s="10"/>
      <c r="D18" s="5" t="s">
        <v>17</v>
      </c>
      <c r="E18" s="7"/>
      <c r="F18" s="8"/>
    </row>
    <row r="19" spans="1:6">
      <c r="A19" s="5">
        <v>18</v>
      </c>
      <c r="B19" s="9" t="s">
        <v>724</v>
      </c>
      <c r="C19" s="10"/>
      <c r="D19" s="5" t="s">
        <v>102</v>
      </c>
      <c r="E19" s="7"/>
      <c r="F19" s="8"/>
    </row>
    <row r="20" spans="1:6">
      <c r="A20" s="5">
        <v>19</v>
      </c>
      <c r="B20" s="9" t="s">
        <v>725</v>
      </c>
      <c r="C20" s="10"/>
      <c r="D20" s="5" t="s">
        <v>17</v>
      </c>
      <c r="E20" s="7"/>
      <c r="F20" s="8"/>
    </row>
    <row r="21" spans="1:6">
      <c r="A21" s="5">
        <v>20</v>
      </c>
      <c r="B21" s="9" t="s">
        <v>726</v>
      </c>
      <c r="C21" s="10"/>
      <c r="D21" s="5" t="s">
        <v>17</v>
      </c>
      <c r="E21" s="7"/>
      <c r="F21" s="8"/>
    </row>
    <row r="22" spans="1:6">
      <c r="A22" s="5">
        <v>21</v>
      </c>
      <c r="B22" s="9" t="s">
        <v>727</v>
      </c>
      <c r="C22" s="10"/>
      <c r="D22" s="5" t="s">
        <v>102</v>
      </c>
      <c r="E22" s="7"/>
      <c r="F22" s="8"/>
    </row>
    <row r="23" spans="1:6">
      <c r="A23" s="5">
        <v>22</v>
      </c>
      <c r="B23" s="9" t="s">
        <v>728</v>
      </c>
      <c r="C23" s="5"/>
      <c r="D23" s="5" t="s">
        <v>102</v>
      </c>
      <c r="E23" s="7"/>
      <c r="F23" s="8"/>
    </row>
    <row r="24" spans="1:6">
      <c r="A24" s="5">
        <v>23</v>
      </c>
      <c r="B24" s="9" t="s">
        <v>729</v>
      </c>
      <c r="C24" s="5"/>
      <c r="D24" s="5" t="s">
        <v>102</v>
      </c>
      <c r="E24" s="7"/>
      <c r="F24" s="8"/>
    </row>
    <row r="25" spans="1:6">
      <c r="A25" s="5">
        <v>24</v>
      </c>
      <c r="B25" s="9" t="s">
        <v>730</v>
      </c>
      <c r="C25" s="5"/>
      <c r="D25" s="5" t="s">
        <v>102</v>
      </c>
      <c r="E25" s="7"/>
      <c r="F25" s="8"/>
    </row>
    <row r="26" spans="1:6">
      <c r="A26" s="5">
        <v>25</v>
      </c>
      <c r="B26" s="9" t="s">
        <v>731</v>
      </c>
      <c r="C26" s="5"/>
      <c r="D26" s="5" t="s">
        <v>102</v>
      </c>
      <c r="E26" s="7"/>
      <c r="F26" s="8"/>
    </row>
    <row r="27" spans="1:6">
      <c r="A27" s="5">
        <v>26</v>
      </c>
      <c r="B27" s="9" t="s">
        <v>732</v>
      </c>
      <c r="C27" s="5"/>
      <c r="D27" s="5" t="s">
        <v>102</v>
      </c>
      <c r="E27" s="7"/>
      <c r="F27" s="8"/>
    </row>
    <row r="28" spans="1:6">
      <c r="A28" s="5">
        <v>27</v>
      </c>
      <c r="B28" s="9" t="s">
        <v>733</v>
      </c>
      <c r="C28" s="5"/>
      <c r="D28" s="5" t="s">
        <v>734</v>
      </c>
      <c r="E28" s="7"/>
      <c r="F28" s="8"/>
    </row>
    <row r="29" spans="1:6">
      <c r="A29" s="5">
        <v>28</v>
      </c>
      <c r="B29" s="9" t="s">
        <v>735</v>
      </c>
      <c r="C29" s="5"/>
      <c r="D29" s="5" t="s">
        <v>17</v>
      </c>
      <c r="E29" s="7"/>
      <c r="F29" s="8"/>
    </row>
    <row r="30" spans="1:6">
      <c r="A30" s="5">
        <v>29</v>
      </c>
      <c r="B30" s="11" t="s">
        <v>736</v>
      </c>
      <c r="C30" s="5"/>
      <c r="D30" s="5" t="s">
        <v>17</v>
      </c>
      <c r="E30" s="7"/>
      <c r="F30" s="8"/>
    </row>
    <row r="31" spans="1:6">
      <c r="A31" s="5">
        <v>30</v>
      </c>
      <c r="B31" s="11" t="s">
        <v>737</v>
      </c>
      <c r="C31" s="5"/>
      <c r="D31" s="5" t="s">
        <v>102</v>
      </c>
      <c r="E31" s="7"/>
      <c r="F31" s="8"/>
    </row>
    <row r="32" spans="1:6">
      <c r="A32" s="5">
        <v>31</v>
      </c>
      <c r="B32" s="12" t="s">
        <v>738</v>
      </c>
      <c r="C32" s="5"/>
      <c r="D32" s="5" t="s">
        <v>102</v>
      </c>
      <c r="E32" s="7"/>
      <c r="F32" s="8"/>
    </row>
    <row r="33" spans="1:6">
      <c r="A33" s="5">
        <v>32</v>
      </c>
      <c r="B33" s="12" t="s">
        <v>739</v>
      </c>
      <c r="C33" s="5"/>
      <c r="D33" s="5" t="s">
        <v>28</v>
      </c>
      <c r="E33" s="7"/>
      <c r="F33" s="8"/>
    </row>
    <row r="34" spans="1:6">
      <c r="A34" s="5">
        <v>33</v>
      </c>
      <c r="B34" s="12" t="s">
        <v>740</v>
      </c>
      <c r="C34" s="5"/>
      <c r="D34" s="5" t="s">
        <v>28</v>
      </c>
      <c r="E34" s="7"/>
      <c r="F34" s="8"/>
    </row>
    <row r="35" spans="1:6">
      <c r="A35" s="5">
        <v>34</v>
      </c>
      <c r="B35" s="12" t="s">
        <v>713</v>
      </c>
      <c r="C35" s="5"/>
      <c r="D35" s="5" t="s">
        <v>17</v>
      </c>
      <c r="E35" s="7"/>
      <c r="F35" s="8"/>
    </row>
    <row r="36" ht="32.4" spans="1:6">
      <c r="A36" s="5">
        <v>35</v>
      </c>
      <c r="B36" s="13" t="s">
        <v>741</v>
      </c>
      <c r="C36" s="14" t="s">
        <v>742</v>
      </c>
      <c r="D36" s="14" t="s">
        <v>28</v>
      </c>
      <c r="E36" s="1">
        <v>13.79</v>
      </c>
      <c r="F36" s="15" t="s">
        <v>743</v>
      </c>
    </row>
    <row r="37" spans="1:6">
      <c r="A37" s="5">
        <v>36</v>
      </c>
      <c r="B37" s="12" t="s">
        <v>744</v>
      </c>
      <c r="C37" s="5" t="s">
        <v>745</v>
      </c>
      <c r="D37" s="5" t="s">
        <v>17</v>
      </c>
      <c r="E37" s="7">
        <v>26.64</v>
      </c>
      <c r="F37" s="8"/>
    </row>
    <row r="38" spans="1:6">
      <c r="A38" s="5">
        <v>37</v>
      </c>
      <c r="B38" s="12" t="s">
        <v>746</v>
      </c>
      <c r="C38" s="5" t="s">
        <v>11</v>
      </c>
      <c r="D38" s="5" t="s">
        <v>17</v>
      </c>
      <c r="E38" s="7">
        <v>40</v>
      </c>
      <c r="F38" s="8"/>
    </row>
    <row r="39" spans="1:6">
      <c r="A39" s="5">
        <v>38</v>
      </c>
      <c r="B39" s="12" t="s">
        <v>747</v>
      </c>
      <c r="C39" s="5" t="s">
        <v>748</v>
      </c>
      <c r="D39" s="5" t="s">
        <v>17</v>
      </c>
      <c r="E39" s="7">
        <v>39.15</v>
      </c>
      <c r="F39" s="8"/>
    </row>
    <row r="40" spans="1:6">
      <c r="A40" s="5">
        <v>39</v>
      </c>
      <c r="B40" s="12" t="s">
        <v>749</v>
      </c>
      <c r="C40" s="5" t="s">
        <v>750</v>
      </c>
      <c r="D40" s="5" t="s">
        <v>17</v>
      </c>
      <c r="E40" s="7">
        <v>17.04</v>
      </c>
      <c r="F40" s="8"/>
    </row>
    <row r="41" spans="1:6">
      <c r="A41" s="5">
        <v>40</v>
      </c>
      <c r="B41" s="12" t="s">
        <v>751</v>
      </c>
      <c r="C41" s="5" t="s">
        <v>752</v>
      </c>
      <c r="D41" s="5" t="s">
        <v>17</v>
      </c>
      <c r="E41" s="7">
        <v>49.5</v>
      </c>
      <c r="F41" s="8"/>
    </row>
    <row r="42" spans="1:6">
      <c r="A42" s="5">
        <v>41</v>
      </c>
      <c r="B42" s="12" t="s">
        <v>753</v>
      </c>
      <c r="C42" s="5" t="s">
        <v>754</v>
      </c>
      <c r="D42" s="5" t="s">
        <v>17</v>
      </c>
      <c r="E42" s="7">
        <v>38</v>
      </c>
      <c r="F42" s="8"/>
    </row>
    <row r="43" spans="1:6">
      <c r="A43" s="16">
        <v>42</v>
      </c>
      <c r="B43" s="17" t="s">
        <v>755</v>
      </c>
      <c r="C43" s="18" t="s">
        <v>756</v>
      </c>
      <c r="D43" s="16" t="s">
        <v>17</v>
      </c>
      <c r="E43" s="1">
        <v>53.4</v>
      </c>
      <c r="F43" s="19"/>
    </row>
  </sheetData>
  <conditionalFormatting sqref="B3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基药</vt:lpstr>
      <vt:lpstr>4+7基药</vt:lpstr>
      <vt:lpstr>4+7非基药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Care</cp:lastModifiedBy>
  <dcterms:created xsi:type="dcterms:W3CDTF">2020-09-24T07:35:00Z</dcterms:created>
  <dcterms:modified xsi:type="dcterms:W3CDTF">2023-01-10T13:13:28Z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0927CD27E4B44991ACA3D931DD1F88E6</vt:lpwstr>
  </property>
  <property fmtid="{D5CDD505-2E9C-101B-9397-08002B2CF9AE}" pid="4" name="KSOReadingLayout">
    <vt:bool>true</vt:bool>
  </property>
  <property fmtid="{D5CDD505-2E9C-101B-9397-08002B2CF9AE}" pid="5" name="commondata">
    <vt:lpwstr>eyJoZGlkIjoiMTJiY2RlMzM4NWM1YTJiNmI0YTY3M2M3M2M0ODFlMTUifQ==</vt:lpwstr>
  </property>
</Properties>
</file>