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"/>
    </mc:Choice>
  </mc:AlternateContent>
  <bookViews>
    <workbookView xWindow="0" yWindow="0" windowWidth="15345" windowHeight="43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13" i="1"/>
  <c r="B2" i="1"/>
  <c r="B3" i="1" s="1"/>
  <c r="B4" i="1" s="1"/>
  <c r="B5" i="1" s="1"/>
  <c r="B6" i="1" s="1"/>
  <c r="B7" i="1" s="1"/>
  <c r="B8" i="1" s="1"/>
  <c r="B9" i="1" s="1"/>
  <c r="B10" i="1" s="1"/>
  <c r="C2" i="1" l="1"/>
  <c r="C3" i="1" s="1"/>
  <c r="C4" i="1" s="1"/>
  <c r="C5" i="1" s="1"/>
  <c r="C6" i="1" s="1"/>
  <c r="C7" i="1" s="1"/>
  <c r="C8" i="1" s="1"/>
  <c r="C9" i="1" s="1"/>
  <c r="C10" i="1" s="1"/>
</calcChain>
</file>

<file path=xl/sharedStrings.xml><?xml version="1.0" encoding="utf-8"?>
<sst xmlns="http://schemas.openxmlformats.org/spreadsheetml/2006/main" count="2" uniqueCount="2">
  <si>
    <t>t_A</t>
  </si>
  <si>
    <t>t_B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</si>
</sst>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Hárok1!$D$12:$D$29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800880"/>
        <c:axId val="2046801968"/>
      </c:barChart>
      <c:catAx>
        <c:axId val="204680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46801968"/>
        <c:crosses val="autoZero"/>
        <c:auto val="1"/>
        <c:lblAlgn val="ctr"/>
        <c:lblOffset val="100"/>
        <c:noMultiLvlLbl val="0"/>
      </c:catAx>
      <c:valAx>
        <c:axId val="204680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468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13</xdr:row>
      <xdr:rowOff>100012</xdr:rowOff>
    </xdr:from>
    <xdr:to>
      <xdr:col>14</xdr:col>
      <xdr:colOff>133350</xdr:colOff>
      <xdr:row>27</xdr:row>
      <xdr:rowOff>176212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5" x14ac:dyDescent="0.25"/>
  <cols>
    <col min="2" max="2" width="9.4257812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>
        <v>1</v>
      </c>
      <c r="B2">
        <f ca="1">-LN(RAND())/2</f>
        <v>0.85955670693573294</v>
      </c>
      <c r="C2">
        <f ca="1">_xlfn.EXPON.DIST(0.5,3,TRUE)+B2</f>
        <v>1.6364265467873031</v>
      </c>
    </row>
    <row r="3" spans="1:4" x14ac:dyDescent="0.25">
      <c r="A3" s="1">
        <v>2</v>
      </c>
      <c r="B3">
        <f ca="1">-LN(RAND())/2+B2</f>
        <v>0.98177688330027924</v>
      </c>
      <c r="C3">
        <f ca="1">MAX(B3,C2)+B3</f>
        <v>2.6182034300875823</v>
      </c>
    </row>
    <row r="4" spans="1:4" x14ac:dyDescent="0.25">
      <c r="A4" s="1">
        <v>3</v>
      </c>
      <c r="B4">
        <f ca="1">-LN(RAND())/2+B3</f>
        <v>1.0815839792913839</v>
      </c>
      <c r="C4">
        <f ca="1">MAX(B4,C3)+B4</f>
        <v>3.699787409378966</v>
      </c>
    </row>
    <row r="5" spans="1:4" x14ac:dyDescent="0.25">
      <c r="A5" s="1">
        <v>4</v>
      </c>
      <c r="B5">
        <f ca="1">-LN(RAND())/2+B4</f>
        <v>1.3394705285732091</v>
      </c>
      <c r="C5">
        <f ca="1">MAX(B5,C4)+B5</f>
        <v>5.0392579379521756</v>
      </c>
    </row>
    <row r="6" spans="1:4" x14ac:dyDescent="0.25">
      <c r="A6" s="1">
        <v>5</v>
      </c>
      <c r="B6">
        <f ca="1">-LN(RAND())/2+B5</f>
        <v>3.1840472445085952</v>
      </c>
      <c r="C6">
        <f ca="1">MAX(B6,C5)+B6</f>
        <v>8.2233051824607699</v>
      </c>
    </row>
    <row r="7" spans="1:4" x14ac:dyDescent="0.25">
      <c r="A7" s="1">
        <v>6</v>
      </c>
      <c r="B7">
        <f ca="1">-LN(RAND())/2+B6</f>
        <v>3.2132270618019194</v>
      </c>
      <c r="C7">
        <f ca="1">MAX(B7,C6)+B7</f>
        <v>11.43653224426269</v>
      </c>
    </row>
    <row r="8" spans="1:4" x14ac:dyDescent="0.25">
      <c r="A8" s="1">
        <v>7</v>
      </c>
      <c r="B8">
        <f ca="1">-LN(RAND())/2+B7</f>
        <v>3.2752603222385743</v>
      </c>
      <c r="C8">
        <f ca="1">MAX(B8,C7)+B8</f>
        <v>14.711792566501265</v>
      </c>
    </row>
    <row r="9" spans="1:4" x14ac:dyDescent="0.25">
      <c r="A9" s="1">
        <v>8</v>
      </c>
      <c r="B9">
        <f ca="1">-LN(RAND())/2+B8</f>
        <v>3.9867951380339552</v>
      </c>
      <c r="C9">
        <f ca="1">MAX(B9,C8)+B9</f>
        <v>18.698587704535221</v>
      </c>
    </row>
    <row r="10" spans="1:4" x14ac:dyDescent="0.25">
      <c r="A10" s="1">
        <v>9</v>
      </c>
      <c r="B10">
        <f ca="1">-LN(RAND())/2+B9</f>
        <v>4.2918520231770279</v>
      </c>
      <c r="C10">
        <f ca="1">MAX(B10,C9)+B10</f>
        <v>22.99043972771225</v>
      </c>
    </row>
    <row r="12" spans="1:4" x14ac:dyDescent="0.25">
      <c r="B12">
        <v>0.14435239584880014</v>
      </c>
      <c r="C12">
        <v>1</v>
      </c>
      <c r="D12">
        <v>1</v>
      </c>
    </row>
    <row r="13" spans="1:4" x14ac:dyDescent="0.25">
      <c r="B13">
        <v>0.32082728389658732</v>
      </c>
      <c r="C13">
        <v>1</v>
      </c>
      <c r="D13">
        <f>D12+C13</f>
        <v>2</v>
      </c>
    </row>
    <row r="14" spans="1:4" x14ac:dyDescent="0.25">
      <c r="B14">
        <v>0.53897327871329281</v>
      </c>
      <c r="C14">
        <v>1</v>
      </c>
      <c r="D14">
        <f t="shared" ref="D14:D29" si="0">D13+C14</f>
        <v>3</v>
      </c>
    </row>
    <row r="15" spans="1:4" x14ac:dyDescent="0.25">
      <c r="B15">
        <v>0.92122223570037032</v>
      </c>
      <c r="C15">
        <v>-1</v>
      </c>
      <c r="D15">
        <f t="shared" si="0"/>
        <v>2</v>
      </c>
    </row>
    <row r="16" spans="1:4" x14ac:dyDescent="0.25">
      <c r="B16">
        <v>1.2420495195969576</v>
      </c>
      <c r="C16">
        <v>-1</v>
      </c>
      <c r="D16">
        <f t="shared" si="0"/>
        <v>1</v>
      </c>
    </row>
    <row r="17" spans="2:4" x14ac:dyDescent="0.25">
      <c r="B17">
        <v>1.5249775668152601</v>
      </c>
      <c r="C17">
        <v>1</v>
      </c>
      <c r="D17">
        <f t="shared" si="0"/>
        <v>2</v>
      </c>
    </row>
    <row r="18" spans="2:4" x14ac:dyDescent="0.25">
      <c r="B18">
        <v>1.7810227983102505</v>
      </c>
      <c r="C18">
        <v>-1</v>
      </c>
      <c r="D18">
        <f t="shared" si="0"/>
        <v>1</v>
      </c>
    </row>
    <row r="19" spans="2:4" x14ac:dyDescent="0.25">
      <c r="B19">
        <v>2.2363486418754728</v>
      </c>
      <c r="C19">
        <v>1</v>
      </c>
      <c r="D19">
        <f t="shared" si="0"/>
        <v>2</v>
      </c>
    </row>
    <row r="20" spans="2:4" x14ac:dyDescent="0.25">
      <c r="B20">
        <v>2.6519123117563863</v>
      </c>
      <c r="C20">
        <v>1</v>
      </c>
      <c r="D20">
        <f t="shared" si="0"/>
        <v>3</v>
      </c>
    </row>
    <row r="21" spans="2:4" x14ac:dyDescent="0.25">
      <c r="B21">
        <v>2.7224734552316852</v>
      </c>
      <c r="C21">
        <v>1</v>
      </c>
      <c r="D21">
        <f t="shared" si="0"/>
        <v>4</v>
      </c>
    </row>
    <row r="22" spans="2:4" x14ac:dyDescent="0.25">
      <c r="B22">
        <v>3.3060003651255103</v>
      </c>
      <c r="C22">
        <v>-1</v>
      </c>
      <c r="D22">
        <f t="shared" si="0"/>
        <v>3</v>
      </c>
    </row>
    <row r="23" spans="2:4" x14ac:dyDescent="0.25">
      <c r="B23">
        <v>3.9626307275799899</v>
      </c>
      <c r="C23">
        <v>1</v>
      </c>
      <c r="D23">
        <f t="shared" si="0"/>
        <v>4</v>
      </c>
    </row>
    <row r="24" spans="2:4" x14ac:dyDescent="0.25">
      <c r="B24">
        <v>4.3482380172149462</v>
      </c>
      <c r="C24">
        <v>1</v>
      </c>
      <c r="D24">
        <f t="shared" si="0"/>
        <v>5</v>
      </c>
    </row>
    <row r="25" spans="2:4" x14ac:dyDescent="0.25">
      <c r="B25">
        <v>5.5423490070009827</v>
      </c>
      <c r="C25">
        <v>-1</v>
      </c>
      <c r="D25">
        <f t="shared" si="0"/>
        <v>4</v>
      </c>
    </row>
    <row r="26" spans="2:4" x14ac:dyDescent="0.25">
      <c r="B26">
        <v>8.1942613187573698</v>
      </c>
      <c r="C26">
        <v>-1</v>
      </c>
      <c r="D26">
        <f t="shared" si="0"/>
        <v>3</v>
      </c>
    </row>
    <row r="27" spans="2:4" x14ac:dyDescent="0.25">
      <c r="B27">
        <v>10.916734773989056</v>
      </c>
      <c r="C27">
        <v>-1</v>
      </c>
      <c r="D27">
        <f t="shared" si="0"/>
        <v>2</v>
      </c>
    </row>
    <row r="28" spans="2:4" x14ac:dyDescent="0.25">
      <c r="B28">
        <v>14.879365501569046</v>
      </c>
      <c r="C28">
        <v>-1</v>
      </c>
      <c r="D28">
        <f t="shared" si="0"/>
        <v>1</v>
      </c>
    </row>
    <row r="29" spans="2:4" x14ac:dyDescent="0.25">
      <c r="B29">
        <v>19.227603518783994</v>
      </c>
      <c r="C29">
        <v>-1</v>
      </c>
      <c r="D29">
        <f t="shared" si="0"/>
        <v>0</v>
      </c>
    </row>
  </sheetData>
  <sortState ref="B12:C29">
    <sortCondition ref="B12:B2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2015-10-19T14:26:19Z</dcterms:created>
  <dcterms:modified xsi:type="dcterms:W3CDTF">2015-10-19T23:58:32Z</dcterms:modified>
</cp:coreProperties>
</file>