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"/>
    </mc:Choice>
  </mc:AlternateContent>
  <bookViews>
    <workbookView xWindow="0" yWindow="0" windowWidth="15345" windowHeight="433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3" i="1"/>
  <c r="B5" i="1" a="1"/>
  <c r="B5" i="1" s="1"/>
  <c r="C5" i="1"/>
  <c r="E5" i="1"/>
  <c r="G5" i="1"/>
  <c r="B4" i="1" a="1"/>
  <c r="B4" i="1" s="1"/>
  <c r="B6" i="1" l="1" a="1"/>
  <c r="D5" i="1"/>
  <c r="F5" i="1"/>
  <c r="C4" i="1"/>
  <c r="E4" i="1"/>
  <c r="D4" i="1"/>
  <c r="G4" i="1"/>
  <c r="F4" i="1"/>
  <c r="B6" i="1" l="1"/>
  <c r="B7" i="1" s="1" a="1"/>
  <c r="F6" i="1"/>
  <c r="C6" i="1"/>
  <c r="G6" i="1"/>
  <c r="E6" i="1"/>
  <c r="D6" i="1"/>
  <c r="C7" i="1" l="1"/>
  <c r="G7" i="1"/>
  <c r="D7" i="1"/>
  <c r="B7" i="1"/>
  <c r="B8" i="1" s="1" a="1"/>
  <c r="F7" i="1"/>
  <c r="E7" i="1"/>
  <c r="D8" i="1" l="1"/>
  <c r="E8" i="1"/>
  <c r="C8" i="1"/>
  <c r="G8" i="1"/>
  <c r="F8" i="1"/>
  <c r="B8" i="1"/>
  <c r="B9" i="1" s="1" a="1"/>
  <c r="E9" i="1" l="1"/>
  <c r="B9" i="1"/>
  <c r="B10" i="1" s="1" a="1"/>
  <c r="F9" i="1"/>
  <c r="D9" i="1"/>
  <c r="C9" i="1"/>
  <c r="G9" i="1"/>
  <c r="B10" i="1" l="1"/>
  <c r="B11" i="1" s="1" a="1"/>
  <c r="F10" i="1"/>
  <c r="C10" i="1"/>
  <c r="G10" i="1"/>
  <c r="E10" i="1"/>
  <c r="D10" i="1"/>
  <c r="C11" i="1" l="1"/>
  <c r="G11" i="1"/>
  <c r="D11" i="1"/>
  <c r="B11" i="1"/>
  <c r="F11" i="1"/>
  <c r="E11" i="1"/>
  <c r="B12" i="1" l="1" a="1"/>
  <c r="D12" i="1" l="1"/>
  <c r="E12" i="1"/>
  <c r="C12" i="1"/>
  <c r="G12" i="1"/>
  <c r="F12" i="1"/>
  <c r="B12" i="1"/>
  <c r="B13" i="1" l="1" a="1"/>
  <c r="E13" i="1" l="1"/>
  <c r="B13" i="1"/>
  <c r="B14" i="1" s="1" a="1"/>
  <c r="F13" i="1"/>
  <c r="D13" i="1"/>
  <c r="C13" i="1"/>
  <c r="G13" i="1"/>
  <c r="B14" i="1" l="1"/>
  <c r="B15" i="1" s="1" a="1"/>
  <c r="F14" i="1"/>
  <c r="C14" i="1"/>
  <c r="G14" i="1"/>
  <c r="E14" i="1"/>
  <c r="D14" i="1"/>
  <c r="C15" i="1" l="1"/>
  <c r="G15" i="1"/>
  <c r="D15" i="1"/>
  <c r="B15" i="1"/>
  <c r="B16" i="1" s="1" a="1"/>
  <c r="F15" i="1"/>
  <c r="E15" i="1"/>
  <c r="D16" i="1" l="1"/>
  <c r="E16" i="1"/>
  <c r="C16" i="1"/>
  <c r="G16" i="1"/>
  <c r="B16" i="1"/>
  <c r="B17" i="1" s="1" a="1"/>
  <c r="F16" i="1"/>
  <c r="E17" i="1" l="1"/>
  <c r="B17" i="1"/>
  <c r="F17" i="1"/>
  <c r="D17" i="1"/>
  <c r="G17" i="1"/>
  <c r="C17" i="1"/>
  <c r="B18" i="1" l="1" a="1"/>
  <c r="B18" i="1" l="1"/>
  <c r="B19" i="1" s="1" a="1"/>
  <c r="F18" i="1"/>
  <c r="C18" i="1"/>
  <c r="G18" i="1"/>
  <c r="E18" i="1"/>
  <c r="D18" i="1"/>
  <c r="C19" i="1" l="1"/>
  <c r="G19" i="1"/>
  <c r="D19" i="1"/>
  <c r="B19" i="1"/>
  <c r="B20" i="1" s="1" a="1"/>
  <c r="F19" i="1"/>
  <c r="E19" i="1"/>
  <c r="D20" i="1" l="1"/>
  <c r="E20" i="1"/>
  <c r="C20" i="1"/>
  <c r="G20" i="1"/>
  <c r="B20" i="1"/>
  <c r="B21" i="1" s="1" a="1"/>
  <c r="F20" i="1"/>
  <c r="B21" i="1" l="1"/>
  <c r="B22" i="1" s="1" a="1"/>
  <c r="F21" i="1"/>
  <c r="D21" i="1"/>
  <c r="G21" i="1"/>
  <c r="E21" i="1"/>
  <c r="C21" i="1"/>
  <c r="C22" i="1" l="1"/>
  <c r="G22" i="1"/>
  <c r="E22" i="1"/>
  <c r="F22" i="1"/>
  <c r="D22" i="1"/>
  <c r="B22" i="1"/>
  <c r="B23" i="1" s="1" a="1"/>
  <c r="D23" i="1" l="1"/>
  <c r="B23" i="1"/>
  <c r="B24" i="1" s="1" a="1"/>
  <c r="F23" i="1"/>
  <c r="G23" i="1"/>
  <c r="C23" i="1"/>
  <c r="E23" i="1"/>
  <c r="E24" i="1" l="1"/>
  <c r="C24" i="1"/>
  <c r="G24" i="1"/>
  <c r="B24" i="1"/>
  <c r="B25" i="1" s="1" a="1"/>
  <c r="F24" i="1"/>
  <c r="D24" i="1"/>
  <c r="B25" i="1" l="1"/>
  <c r="B26" i="1" s="1" a="1"/>
  <c r="F25" i="1"/>
  <c r="D25" i="1"/>
  <c r="C25" i="1"/>
  <c r="E25" i="1"/>
  <c r="G25" i="1"/>
  <c r="C26" i="1" l="1"/>
  <c r="G26" i="1"/>
  <c r="E26" i="1"/>
  <c r="D26" i="1"/>
  <c r="B26" i="1"/>
  <c r="B27" i="1" s="1" a="1"/>
  <c r="F26" i="1"/>
  <c r="D27" i="1" l="1"/>
  <c r="B27" i="1"/>
  <c r="B28" i="1" s="1" a="1"/>
  <c r="F27" i="1"/>
  <c r="E27" i="1"/>
  <c r="C27" i="1"/>
  <c r="G27" i="1"/>
  <c r="E28" i="1" l="1"/>
  <c r="C28" i="1"/>
  <c r="G28" i="1"/>
  <c r="F28" i="1"/>
  <c r="D28" i="1"/>
  <c r="B28" i="1"/>
  <c r="B29" i="1" s="1" a="1"/>
  <c r="B29" i="1" l="1"/>
  <c r="B30" i="1" s="1" a="1"/>
  <c r="F29" i="1"/>
  <c r="D29" i="1"/>
  <c r="G29" i="1"/>
  <c r="E29" i="1"/>
  <c r="C29" i="1"/>
  <c r="C30" i="1" l="1"/>
  <c r="G30" i="1"/>
  <c r="E30" i="1"/>
  <c r="F30" i="1"/>
  <c r="B30" i="1"/>
  <c r="B31" i="1" s="1" a="1"/>
  <c r="D30" i="1"/>
  <c r="D31" i="1" l="1"/>
  <c r="B31" i="1"/>
  <c r="B32" i="1" s="1" a="1"/>
  <c r="F31" i="1"/>
  <c r="G31" i="1"/>
  <c r="E31" i="1"/>
  <c r="C31" i="1"/>
  <c r="E32" i="1" l="1"/>
  <c r="C32" i="1"/>
  <c r="G32" i="1"/>
  <c r="B32" i="1"/>
  <c r="D32" i="1"/>
  <c r="F32" i="1"/>
  <c r="B33" i="1" l="1" a="1"/>
  <c r="B33" i="1" l="1"/>
  <c r="B34" i="1" s="1" a="1"/>
  <c r="F33" i="1"/>
  <c r="D33" i="1"/>
  <c r="C33" i="1"/>
  <c r="G33" i="1"/>
  <c r="E33" i="1"/>
  <c r="C34" i="1" l="1"/>
  <c r="G34" i="1"/>
  <c r="E34" i="1"/>
  <c r="D34" i="1"/>
  <c r="B34" i="1"/>
  <c r="B35" i="1" s="1" a="1"/>
  <c r="F34" i="1"/>
  <c r="D35" i="1" l="1"/>
  <c r="B35" i="1"/>
  <c r="F35" i="1"/>
  <c r="E35" i="1"/>
  <c r="C35" i="1"/>
  <c r="G35" i="1"/>
  <c r="B36" i="1" l="1" a="1"/>
  <c r="E36" i="1" l="1"/>
  <c r="C36" i="1"/>
  <c r="G36" i="1"/>
  <c r="F36" i="1"/>
  <c r="D36" i="1"/>
  <c r="B36" i="1"/>
  <c r="B37" i="1" s="1" a="1"/>
  <c r="B37" i="1" l="1"/>
  <c r="B38" i="1" s="1" a="1"/>
  <c r="F37" i="1"/>
  <c r="D37" i="1"/>
  <c r="G37" i="1"/>
  <c r="E37" i="1"/>
  <c r="C37" i="1"/>
  <c r="C38" i="1" l="1"/>
  <c r="G38" i="1"/>
  <c r="E38" i="1"/>
  <c r="F38" i="1"/>
  <c r="D38" i="1"/>
  <c r="B38" i="1"/>
  <c r="B39" i="1" s="1" a="1"/>
  <c r="D39" i="1" l="1"/>
  <c r="B39" i="1"/>
  <c r="F39" i="1"/>
  <c r="G39" i="1"/>
  <c r="C39" i="1"/>
  <c r="E39" i="1"/>
  <c r="B40" i="1" l="1" a="1"/>
  <c r="E40" i="1" l="1"/>
  <c r="C40" i="1"/>
  <c r="G40" i="1"/>
  <c r="B40" i="1"/>
  <c r="F40" i="1"/>
  <c r="D40" i="1"/>
  <c r="B41" i="1" l="1" a="1"/>
  <c r="B41" i="1" l="1"/>
  <c r="B42" i="1" s="1" a="1"/>
  <c r="F41" i="1"/>
  <c r="D41" i="1"/>
  <c r="C41" i="1"/>
  <c r="E41" i="1"/>
  <c r="G41" i="1"/>
  <c r="C42" i="1" l="1"/>
  <c r="G42" i="1"/>
  <c r="E42" i="1"/>
  <c r="D42" i="1"/>
  <c r="B42" i="1"/>
  <c r="B43" i="1" s="1" a="1"/>
  <c r="F42" i="1"/>
  <c r="D43" i="1" l="1"/>
  <c r="B43" i="1"/>
  <c r="F43" i="1"/>
  <c r="E43" i="1"/>
  <c r="C43" i="1"/>
  <c r="G43" i="1"/>
  <c r="B44" i="1" l="1" a="1"/>
  <c r="E44" i="1" l="1"/>
  <c r="C44" i="1"/>
  <c r="G44" i="1"/>
  <c r="F44" i="1"/>
  <c r="D44" i="1"/>
  <c r="B44" i="1"/>
  <c r="B45" i="1" s="1" a="1"/>
  <c r="B45" i="1" l="1"/>
  <c r="B46" i="1" s="1" a="1"/>
  <c r="F45" i="1"/>
  <c r="D45" i="1"/>
  <c r="G45" i="1"/>
  <c r="E45" i="1"/>
  <c r="C45" i="1"/>
  <c r="C46" i="1" l="1"/>
  <c r="G46" i="1"/>
  <c r="E46" i="1"/>
  <c r="F46" i="1"/>
  <c r="B46" i="1"/>
  <c r="B47" i="1" s="1" a="1"/>
  <c r="D46" i="1"/>
  <c r="D47" i="1" l="1"/>
  <c r="B47" i="1"/>
  <c r="B48" i="1" s="1" a="1"/>
  <c r="F47" i="1"/>
  <c r="G47" i="1"/>
  <c r="C47" i="1"/>
  <c r="E47" i="1"/>
  <c r="E48" i="1" l="1"/>
  <c r="C48" i="1"/>
  <c r="G48" i="1"/>
  <c r="B48" i="1"/>
  <c r="D48" i="1"/>
  <c r="F48" i="1"/>
  <c r="B49" i="1" l="1" a="1"/>
  <c r="B49" i="1" l="1"/>
  <c r="F49" i="1"/>
  <c r="D49" i="1"/>
  <c r="C49" i="1"/>
  <c r="E49" i="1"/>
  <c r="G49" i="1"/>
  <c r="B50" i="1" l="1" a="1"/>
  <c r="C50" i="1" l="1"/>
  <c r="G50" i="1"/>
  <c r="E50" i="1"/>
  <c r="D50" i="1"/>
  <c r="B50" i="1"/>
  <c r="B51" i="1" s="1" a="1"/>
  <c r="F50" i="1"/>
  <c r="D51" i="1" l="1"/>
  <c r="B51" i="1"/>
  <c r="B52" i="1" s="1" a="1"/>
  <c r="F51" i="1"/>
  <c r="E51" i="1"/>
  <c r="C51" i="1"/>
  <c r="G51" i="1"/>
  <c r="E52" i="1" l="1"/>
  <c r="C52" i="1"/>
  <c r="G52" i="1"/>
  <c r="F52" i="1"/>
  <c r="D52" i="1"/>
  <c r="B52" i="1"/>
  <c r="B53" i="1" s="1" a="1"/>
  <c r="D53" i="1" l="1"/>
  <c r="E53" i="1"/>
  <c r="C53" i="1"/>
  <c r="F53" i="1"/>
  <c r="G53" i="1"/>
  <c r="B53" i="1"/>
  <c r="B54" i="1" s="1" a="1"/>
  <c r="B54" i="1" l="1"/>
  <c r="B55" i="1" s="1" a="1"/>
  <c r="F54" i="1"/>
  <c r="E54" i="1"/>
  <c r="C54" i="1"/>
  <c r="G54" i="1"/>
  <c r="D54" i="1"/>
  <c r="C55" i="1" l="1"/>
  <c r="G55" i="1"/>
  <c r="B55" i="1"/>
  <c r="B56" i="1" s="1" a="1"/>
  <c r="F55" i="1"/>
  <c r="D55" i="1"/>
  <c r="E55" i="1"/>
  <c r="D56" i="1" l="1"/>
  <c r="C56" i="1"/>
  <c r="G56" i="1"/>
  <c r="E56" i="1"/>
  <c r="B56" i="1"/>
  <c r="B57" i="1" s="1" a="1"/>
  <c r="F56" i="1"/>
  <c r="E57" i="1" l="1"/>
  <c r="D57" i="1"/>
  <c r="F57" i="1"/>
  <c r="B57" i="1"/>
  <c r="B58" i="1" s="1" a="1"/>
  <c r="C57" i="1"/>
  <c r="G57" i="1"/>
  <c r="B58" i="1" l="1"/>
  <c r="B59" i="1" s="1" a="1"/>
  <c r="F58" i="1"/>
  <c r="E58" i="1"/>
  <c r="G58" i="1"/>
  <c r="C58" i="1"/>
  <c r="D58" i="1"/>
  <c r="C59" i="1" l="1"/>
  <c r="G59" i="1"/>
  <c r="B59" i="1"/>
  <c r="B60" i="1" s="1" a="1"/>
  <c r="F59" i="1"/>
  <c r="D59" i="1"/>
  <c r="E59" i="1"/>
  <c r="D60" i="1" l="1"/>
  <c r="C60" i="1"/>
  <c r="G60" i="1"/>
  <c r="E60" i="1"/>
  <c r="F60" i="1"/>
  <c r="B60" i="1"/>
  <c r="B61" i="1" s="1" a="1"/>
  <c r="E61" i="1" l="1"/>
  <c r="D61" i="1"/>
  <c r="B61" i="1"/>
  <c r="B62" i="1" s="1" a="1"/>
  <c r="F61" i="1"/>
  <c r="G61" i="1"/>
  <c r="C61" i="1"/>
  <c r="B62" i="1" l="1"/>
  <c r="B63" i="1" s="1" a="1"/>
  <c r="F62" i="1"/>
  <c r="E62" i="1"/>
  <c r="C62" i="1"/>
  <c r="G62" i="1"/>
  <c r="D62" i="1"/>
  <c r="C63" i="1" l="1"/>
  <c r="G63" i="1"/>
  <c r="B63" i="1"/>
  <c r="B64" i="1" s="1" a="1"/>
  <c r="F63" i="1"/>
  <c r="D63" i="1"/>
  <c r="E63" i="1"/>
  <c r="D64" i="1" l="1"/>
  <c r="C64" i="1"/>
  <c r="G64" i="1"/>
  <c r="E64" i="1"/>
  <c r="B64" i="1"/>
  <c r="B65" i="1" s="1" a="1"/>
  <c r="F64" i="1"/>
  <c r="E65" i="1" l="1"/>
  <c r="D65" i="1"/>
  <c r="F65" i="1"/>
  <c r="C65" i="1"/>
  <c r="G65" i="1"/>
  <c r="B65" i="1"/>
  <c r="B66" i="1" l="1" a="1"/>
  <c r="B66" i="1" l="1"/>
  <c r="F66" i="1"/>
  <c r="E66" i="1"/>
  <c r="G66" i="1"/>
  <c r="D66" i="1"/>
  <c r="C66" i="1"/>
  <c r="B67" i="1" l="1" a="1"/>
  <c r="C67" i="1" l="1"/>
  <c r="G67" i="1"/>
  <c r="B67" i="1"/>
  <c r="B68" i="1" s="1" a="1"/>
  <c r="F67" i="1"/>
  <c r="E67" i="1"/>
  <c r="D67" i="1"/>
  <c r="D68" i="1" l="1"/>
  <c r="C68" i="1"/>
  <c r="G68" i="1"/>
  <c r="B68" i="1"/>
  <c r="F68" i="1"/>
  <c r="E68" i="1"/>
  <c r="B69" i="1" l="1" a="1"/>
  <c r="E69" i="1" l="1"/>
  <c r="D69" i="1"/>
  <c r="B69" i="1"/>
  <c r="C69" i="1"/>
  <c r="G69" i="1"/>
  <c r="F69" i="1"/>
  <c r="B70" i="1" l="1" a="1"/>
  <c r="B70" i="1" l="1"/>
  <c r="F70" i="1"/>
  <c r="E70" i="1"/>
  <c r="C70" i="1"/>
  <c r="D70" i="1"/>
  <c r="G70" i="1"/>
  <c r="B71" i="1" l="1" a="1"/>
  <c r="C71" i="1" l="1"/>
  <c r="G71" i="1"/>
  <c r="B71" i="1"/>
  <c r="F71" i="1"/>
  <c r="D71" i="1"/>
  <c r="E71" i="1"/>
  <c r="B72" i="1" l="1" a="1"/>
  <c r="D72" i="1" l="1"/>
  <c r="C72" i="1"/>
  <c r="G72" i="1"/>
  <c r="E72" i="1"/>
  <c r="F72" i="1"/>
  <c r="B72" i="1"/>
  <c r="B73" i="1" s="1" a="1"/>
  <c r="E73" i="1" l="1"/>
  <c r="D73" i="1"/>
  <c r="F73" i="1"/>
  <c r="B73" i="1"/>
  <c r="C73" i="1"/>
  <c r="G73" i="1"/>
  <c r="B74" i="1" l="1" a="1"/>
  <c r="B74" i="1" l="1"/>
  <c r="F74" i="1"/>
  <c r="E74" i="1"/>
  <c r="G74" i="1"/>
  <c r="C74" i="1"/>
  <c r="D74" i="1"/>
  <c r="B75" i="1" l="1" a="1"/>
  <c r="C75" i="1" l="1"/>
  <c r="G75" i="1"/>
  <c r="B75" i="1"/>
  <c r="F75" i="1"/>
  <c r="D75" i="1"/>
  <c r="E75" i="1"/>
  <c r="B76" i="1" l="1" a="1"/>
  <c r="D76" i="1" l="1"/>
  <c r="C76" i="1"/>
  <c r="G76" i="1"/>
  <c r="E76" i="1"/>
  <c r="F76" i="1"/>
  <c r="B76" i="1"/>
  <c r="B77" i="1" s="1" a="1"/>
  <c r="E77" i="1" l="1"/>
  <c r="D77" i="1"/>
  <c r="B77" i="1"/>
  <c r="B78" i="1" s="1" a="1"/>
  <c r="F77" i="1"/>
  <c r="G77" i="1"/>
  <c r="C77" i="1"/>
  <c r="B78" i="1" l="1"/>
  <c r="B79" i="1" s="1" a="1"/>
  <c r="F78" i="1"/>
  <c r="E78" i="1"/>
  <c r="C78" i="1"/>
  <c r="G78" i="1"/>
  <c r="D78" i="1"/>
  <c r="C79" i="1" l="1"/>
  <c r="G79" i="1"/>
  <c r="B79" i="1"/>
  <c r="B80" i="1" s="1" a="1"/>
  <c r="F79" i="1"/>
  <c r="D79" i="1"/>
  <c r="E79" i="1"/>
  <c r="D80" i="1" l="1"/>
  <c r="C80" i="1"/>
  <c r="G80" i="1"/>
  <c r="E80" i="1"/>
  <c r="B80" i="1"/>
  <c r="B81" i="1" s="1" a="1"/>
  <c r="F80" i="1"/>
  <c r="D81" i="1" l="1"/>
  <c r="E81" i="1"/>
  <c r="C81" i="1"/>
  <c r="F81" i="1"/>
  <c r="B81" i="1"/>
  <c r="B82" i="1" s="1" a="1"/>
  <c r="G81" i="1"/>
  <c r="C82" i="1" l="1"/>
  <c r="G82" i="1"/>
  <c r="B82" i="1"/>
  <c r="B83" i="1" s="1" a="1"/>
  <c r="F82" i="1"/>
  <c r="D82" i="1"/>
  <c r="E82" i="1"/>
  <c r="D83" i="1" l="1"/>
  <c r="E83" i="1"/>
  <c r="C83" i="1"/>
  <c r="G83" i="1"/>
  <c r="B83" i="1"/>
  <c r="B84" i="1" s="1" a="1"/>
  <c r="F83" i="1"/>
  <c r="E84" i="1" l="1"/>
  <c r="B84" i="1"/>
  <c r="B85" i="1" s="1" a="1"/>
  <c r="F84" i="1"/>
  <c r="D84" i="1"/>
  <c r="C84" i="1"/>
  <c r="G84" i="1"/>
  <c r="B85" i="1" l="1"/>
  <c r="B86" i="1" s="1" a="1"/>
  <c r="F85" i="1"/>
  <c r="C85" i="1"/>
  <c r="G85" i="1"/>
  <c r="D85" i="1"/>
  <c r="E85" i="1"/>
  <c r="C86" i="1" l="1"/>
  <c r="G86" i="1"/>
  <c r="D86" i="1"/>
  <c r="E86" i="1"/>
  <c r="B86" i="1"/>
  <c r="F86" i="1"/>
  <c r="B87" i="1" l="1" a="1"/>
  <c r="D87" i="1" l="1"/>
  <c r="B87" i="1"/>
  <c r="F87" i="1"/>
  <c r="C87" i="1"/>
  <c r="G87" i="1"/>
  <c r="E87" i="1"/>
  <c r="B88" i="1" l="1" a="1"/>
  <c r="E88" i="1" l="1"/>
  <c r="C88" i="1"/>
  <c r="G88" i="1"/>
  <c r="D88" i="1"/>
  <c r="B88" i="1"/>
  <c r="B89" i="1" s="1" a="1"/>
  <c r="F88" i="1"/>
  <c r="B89" i="1" l="1"/>
  <c r="F89" i="1"/>
  <c r="D89" i="1"/>
  <c r="E89" i="1"/>
  <c r="C89" i="1"/>
  <c r="G89" i="1"/>
  <c r="B90" i="1" l="1" a="1"/>
  <c r="C90" i="1" l="1"/>
  <c r="G90" i="1"/>
  <c r="B90" i="1"/>
  <c r="B91" i="1" s="1" a="1"/>
  <c r="F90" i="1"/>
  <c r="D90" i="1"/>
  <c r="E90" i="1"/>
  <c r="D91" i="1" l="1"/>
  <c r="E91" i="1"/>
  <c r="C91" i="1"/>
  <c r="G91" i="1"/>
  <c r="B91" i="1"/>
  <c r="B92" i="1" s="1" a="1"/>
  <c r="F91" i="1"/>
  <c r="E92" i="1" l="1"/>
  <c r="B92" i="1"/>
  <c r="F92" i="1"/>
  <c r="D92" i="1"/>
  <c r="C92" i="1"/>
  <c r="G92" i="1"/>
  <c r="B93" i="1" l="1" a="1"/>
  <c r="B93" i="1" l="1"/>
  <c r="F93" i="1"/>
  <c r="C93" i="1"/>
  <c r="G93" i="1"/>
  <c r="E93" i="1"/>
  <c r="D93" i="1"/>
  <c r="B94" i="1" l="1" a="1"/>
  <c r="C94" i="1" l="1"/>
  <c r="G94" i="1"/>
  <c r="D94" i="1"/>
  <c r="E94" i="1"/>
  <c r="B94" i="1"/>
  <c r="B95" i="1" s="1" a="1"/>
  <c r="F94" i="1"/>
  <c r="D95" i="1" l="1"/>
  <c r="B95" i="1"/>
  <c r="F95" i="1"/>
  <c r="C95" i="1"/>
  <c r="G95" i="1"/>
  <c r="E95" i="1"/>
  <c r="B96" i="1" l="1" a="1"/>
  <c r="E96" i="1" l="1"/>
  <c r="C96" i="1"/>
  <c r="G96" i="1"/>
  <c r="D96" i="1"/>
  <c r="B96" i="1"/>
  <c r="B97" i="1" s="1" a="1"/>
  <c r="F96" i="1"/>
  <c r="B97" i="1" l="1"/>
  <c r="B98" i="1" s="1" a="1"/>
  <c r="F97" i="1"/>
  <c r="D97" i="1"/>
  <c r="E97" i="1"/>
  <c r="C97" i="1"/>
  <c r="G97" i="1"/>
  <c r="C98" i="1" l="1"/>
  <c r="G98" i="1"/>
  <c r="B98" i="1"/>
  <c r="B99" i="1" s="1" a="1"/>
  <c r="F98" i="1"/>
  <c r="D98" i="1"/>
  <c r="E98" i="1"/>
  <c r="D99" i="1" l="1"/>
  <c r="E99" i="1"/>
  <c r="C99" i="1"/>
  <c r="G99" i="1"/>
  <c r="B99" i="1"/>
  <c r="B100" i="1" s="1" a="1"/>
  <c r="F99" i="1"/>
  <c r="E100" i="1" l="1"/>
  <c r="B100" i="1"/>
  <c r="B101" i="1" s="1" a="1"/>
  <c r="F100" i="1"/>
  <c r="D100" i="1"/>
  <c r="C100" i="1"/>
  <c r="G100" i="1"/>
  <c r="B101" i="1" l="1"/>
  <c r="B102" i="1" s="1" a="1"/>
  <c r="F101" i="1"/>
  <c r="C101" i="1"/>
  <c r="G101" i="1"/>
  <c r="E101" i="1"/>
  <c r="D101" i="1"/>
  <c r="C102" i="1" l="1"/>
  <c r="G102" i="1"/>
  <c r="D102" i="1"/>
  <c r="E102" i="1"/>
  <c r="B102" i="1"/>
  <c r="B103" i="1" s="1" a="1"/>
  <c r="F102" i="1"/>
  <c r="D103" i="1" l="1"/>
  <c r="B103" i="1"/>
  <c r="F103" i="1"/>
  <c r="C103" i="1"/>
  <c r="G103" i="1"/>
  <c r="E103" i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<sst xmlns="http://schemas.openxmlformats.org/spreadsheetml/2006/main" count="9" uniqueCount="9">
  <si>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</si>
  <si>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</si>
  <si>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</si>
  <si>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</si>
  <si>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</si>
  <si>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</si>
  <si>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P =</t>
  </si>
  <si>
    <t>E(X)</t>
  </si>
  <si>
    <t>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</si>
</sst>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12" fontId="0" fillId="0" borderId="9" xfId="0" applyNumberForma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selection activeCell="J3" sqref="J3"/>
    </sheetView>
  </sheetViews>
  <sheetFormatPr defaultRowHeight="15" x14ac:dyDescent="0.25"/>
  <sheetData>
    <row r="1" spans="1:18" ht="15.75" thickBot="1" x14ac:dyDescent="0.3"/>
    <row r="2" spans="1:18" ht="15.75" thickBot="1" x14ac:dyDescent="0.3">
      <c r="A2" s="6"/>
      <c r="B2" s="12">
        <v>0</v>
      </c>
      <c r="C2" s="7">
        <v>1</v>
      </c>
      <c r="D2" s="7">
        <v>2</v>
      </c>
      <c r="E2" s="7">
        <v>3</v>
      </c>
      <c r="F2" s="7">
        <v>4</v>
      </c>
      <c r="G2" s="8">
        <v>5</v>
      </c>
      <c r="I2" s="13" t="s">
        <v>7</v>
      </c>
      <c r="J2" s="13" t="s">
        <v>8</v>
      </c>
      <c r="L2" s="15"/>
      <c r="M2" s="16" t="s">
        <v>0</v>
      </c>
      <c r="N2" s="16" t="s">
        <v>1</v>
      </c>
      <c r="O2" s="16" t="s">
        <v>2</v>
      </c>
      <c r="P2" s="16" t="s">
        <v>3</v>
      </c>
      <c r="Q2" s="16" t="s">
        <v>4</v>
      </c>
      <c r="R2" s="16" t="s">
        <v>5</v>
      </c>
    </row>
    <row r="3" spans="1:18" x14ac:dyDescent="0.25">
      <c r="A3" s="11">
        <v>0</v>
      </c>
      <c r="B3" s="4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I3">
        <f>SUMPRODUCT($B$2:$G$2,B3:G3)</f>
        <v>5</v>
      </c>
      <c r="L3" s="15">
        <v>1</v>
      </c>
      <c r="M3" s="14">
        <v>0</v>
      </c>
      <c r="N3" s="14">
        <v>1</v>
      </c>
      <c r="O3" s="14">
        <v>0</v>
      </c>
      <c r="P3" s="14">
        <v>0</v>
      </c>
      <c r="Q3" s="14">
        <v>0</v>
      </c>
      <c r="R3" s="14">
        <v>0</v>
      </c>
    </row>
    <row r="4" spans="1:18" x14ac:dyDescent="0.25">
      <c r="A4" s="9">
        <v>1</v>
      </c>
      <c r="B4" s="3">
        <f t="array" ref="B4:G4">MMULT(B3:G3,$M$3:$R$8)</f>
        <v>0</v>
      </c>
      <c r="C4" s="4">
        <v>0</v>
      </c>
      <c r="D4" s="4">
        <v>0</v>
      </c>
      <c r="E4" s="4">
        <v>0</v>
      </c>
      <c r="F4" s="4">
        <v>1</v>
      </c>
      <c r="G4" s="5">
        <v>0</v>
      </c>
      <c r="I4">
        <f t="shared" ref="I4:I67" si="0">SUMPRODUCT($B$2:$G$2,B4:G4)</f>
        <v>4</v>
      </c>
      <c r="L4" s="15">
        <v>2</v>
      </c>
      <c r="M4" s="14">
        <v>0.2</v>
      </c>
      <c r="N4" s="14">
        <v>0</v>
      </c>
      <c r="O4" s="14">
        <v>0.8</v>
      </c>
      <c r="P4" s="14">
        <v>0</v>
      </c>
      <c r="Q4" s="14">
        <v>0</v>
      </c>
      <c r="R4" s="14">
        <v>0</v>
      </c>
    </row>
    <row r="5" spans="1:18" x14ac:dyDescent="0.25">
      <c r="A5" s="9">
        <v>2</v>
      </c>
      <c r="B5" s="3">
        <f t="array" ref="B5:G5">MMULT(B4:G4,$M$3:$R$8)</f>
        <v>0</v>
      </c>
      <c r="C5" s="4">
        <v>0</v>
      </c>
      <c r="D5" s="4">
        <v>0</v>
      </c>
      <c r="E5" s="4">
        <v>0.8</v>
      </c>
      <c r="F5" s="4">
        <v>0</v>
      </c>
      <c r="G5" s="5">
        <v>0.2</v>
      </c>
      <c r="I5">
        <f t="shared" si="0"/>
        <v>3.4000000000000004</v>
      </c>
      <c r="K5" s="17" t="s">
        <v>6</v>
      </c>
      <c r="L5" s="15">
        <v>3</v>
      </c>
      <c r="M5" s="14">
        <v>0</v>
      </c>
      <c r="N5" s="14">
        <v>0.4</v>
      </c>
      <c r="O5" s="14">
        <v>0</v>
      </c>
      <c r="P5" s="14">
        <v>0.6</v>
      </c>
      <c r="Q5" s="14">
        <v>0</v>
      </c>
      <c r="R5" s="14">
        <v>0</v>
      </c>
    </row>
    <row r="6" spans="1:18" x14ac:dyDescent="0.25">
      <c r="A6" s="9">
        <v>3</v>
      </c>
      <c r="B6" s="3">
        <f t="array" ref="B6:G6">MMULT(B5:G5,$M$3:$R$8)</f>
        <v>0</v>
      </c>
      <c r="C6" s="4">
        <v>0</v>
      </c>
      <c r="D6" s="4">
        <v>0.48</v>
      </c>
      <c r="E6" s="4">
        <v>0</v>
      </c>
      <c r="F6" s="4">
        <v>0.52</v>
      </c>
      <c r="G6" s="5">
        <v>0</v>
      </c>
      <c r="I6">
        <f t="shared" si="0"/>
        <v>3.04</v>
      </c>
      <c r="L6" s="15">
        <v>4</v>
      </c>
      <c r="M6" s="14">
        <v>0</v>
      </c>
      <c r="N6" s="14">
        <v>0</v>
      </c>
      <c r="O6" s="14">
        <v>0.6</v>
      </c>
      <c r="P6" s="14">
        <v>0</v>
      </c>
      <c r="Q6" s="14">
        <v>0.4</v>
      </c>
      <c r="R6" s="14">
        <v>0</v>
      </c>
    </row>
    <row r="7" spans="1:18" x14ac:dyDescent="0.25">
      <c r="A7" s="9">
        <v>4</v>
      </c>
      <c r="B7" s="3">
        <f t="array" ref="B7:G7">MMULT(B6:G6,$M$3:$R$8)</f>
        <v>0</v>
      </c>
      <c r="C7" s="4">
        <v>0.192</v>
      </c>
      <c r="D7" s="4">
        <v>0</v>
      </c>
      <c r="E7" s="4">
        <v>0.70399999999999996</v>
      </c>
      <c r="F7" s="4">
        <v>0</v>
      </c>
      <c r="G7" s="5">
        <v>0.10400000000000001</v>
      </c>
      <c r="I7">
        <f t="shared" si="0"/>
        <v>2.8240000000000003</v>
      </c>
      <c r="L7" s="15">
        <v>5</v>
      </c>
      <c r="M7" s="14">
        <v>0</v>
      </c>
      <c r="N7" s="14">
        <v>0</v>
      </c>
      <c r="O7" s="14">
        <v>0</v>
      </c>
      <c r="P7" s="14">
        <v>0.8</v>
      </c>
      <c r="Q7" s="14">
        <v>0</v>
      </c>
      <c r="R7" s="14">
        <v>0.2</v>
      </c>
    </row>
    <row r="8" spans="1:18" x14ac:dyDescent="0.25">
      <c r="A8" s="9">
        <v>5</v>
      </c>
      <c r="B8" s="3">
        <f t="array" ref="B8:G8">MMULT(B7:G7,$M$3:$R$8)</f>
        <v>3.8400000000000004E-2</v>
      </c>
      <c r="C8" s="4">
        <v>0</v>
      </c>
      <c r="D8" s="4">
        <v>0.57599999999999996</v>
      </c>
      <c r="E8" s="4">
        <v>0</v>
      </c>
      <c r="F8" s="4">
        <v>0.38560000000000005</v>
      </c>
      <c r="G8" s="5">
        <v>0</v>
      </c>
      <c r="I8">
        <f t="shared" si="0"/>
        <v>2.6943999999999999</v>
      </c>
      <c r="L8" s="15">
        <v>6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0</v>
      </c>
    </row>
    <row r="9" spans="1:18" x14ac:dyDescent="0.25">
      <c r="A9" s="9">
        <v>6</v>
      </c>
      <c r="B9" s="3">
        <f t="array" ref="B9:G9">MMULT(B8:G8,$M$3:$R$8)</f>
        <v>0</v>
      </c>
      <c r="C9" s="4">
        <v>0.26879999999999998</v>
      </c>
      <c r="D9" s="4">
        <v>0</v>
      </c>
      <c r="E9" s="4">
        <v>0.65407999999999999</v>
      </c>
      <c r="F9" s="4">
        <v>0</v>
      </c>
      <c r="G9" s="5">
        <v>7.7120000000000022E-2</v>
      </c>
      <c r="I9">
        <f t="shared" si="0"/>
        <v>2.6166400000000003</v>
      </c>
    </row>
    <row r="10" spans="1:18" x14ac:dyDescent="0.25">
      <c r="A10" s="9">
        <v>7</v>
      </c>
      <c r="B10" s="3">
        <f t="array" ref="B10:G10">MMULT(B9:G9,$M$3:$R$8)</f>
        <v>5.3760000000000002E-2</v>
      </c>
      <c r="C10" s="4">
        <v>0</v>
      </c>
      <c r="D10" s="4">
        <v>0.60748800000000003</v>
      </c>
      <c r="E10" s="4">
        <v>0</v>
      </c>
      <c r="F10" s="4">
        <v>0.33875200000000005</v>
      </c>
      <c r="G10" s="5">
        <v>0</v>
      </c>
      <c r="I10">
        <f t="shared" si="0"/>
        <v>2.5699840000000003</v>
      </c>
    </row>
    <row r="11" spans="1:18" x14ac:dyDescent="0.25">
      <c r="A11" s="9">
        <v>8</v>
      </c>
      <c r="B11" s="3">
        <f t="array" ref="B11:G11">MMULT(B10:G10,$M$3:$R$8)</f>
        <v>0</v>
      </c>
      <c r="C11" s="4">
        <v>0.2967552</v>
      </c>
      <c r="D11" s="4">
        <v>0</v>
      </c>
      <c r="E11" s="4">
        <v>0.63549440000000001</v>
      </c>
      <c r="F11" s="4">
        <v>0</v>
      </c>
      <c r="G11" s="5">
        <v>6.7750400000000016E-2</v>
      </c>
      <c r="I11">
        <f t="shared" si="0"/>
        <v>2.5419904</v>
      </c>
    </row>
    <row r="12" spans="1:18" x14ac:dyDescent="0.25">
      <c r="A12" s="9">
        <v>9</v>
      </c>
      <c r="B12" s="3">
        <f t="array" ref="B12:G12">MMULT(B11:G11,$M$3:$R$8)</f>
        <v>5.9351040000000001E-2</v>
      </c>
      <c r="C12" s="4">
        <v>0</v>
      </c>
      <c r="D12" s="4">
        <v>0.61870080000000005</v>
      </c>
      <c r="E12" s="4">
        <v>0</v>
      </c>
      <c r="F12" s="4">
        <v>0.32194816000000004</v>
      </c>
      <c r="G12" s="5">
        <v>0</v>
      </c>
      <c r="I12">
        <f t="shared" si="0"/>
        <v>2.5251942400000003</v>
      </c>
    </row>
    <row r="13" spans="1:18" x14ac:dyDescent="0.25">
      <c r="A13" s="9">
        <v>10</v>
      </c>
      <c r="B13" s="3">
        <f t="array" ref="B13:G13">MMULT(B12:G12,$M$3:$R$8)</f>
        <v>0</v>
      </c>
      <c r="C13" s="4">
        <v>0.30683136000000005</v>
      </c>
      <c r="D13" s="4">
        <v>0</v>
      </c>
      <c r="E13" s="4">
        <v>0.62877900800000008</v>
      </c>
      <c r="F13" s="4">
        <v>0</v>
      </c>
      <c r="G13" s="5">
        <v>6.4389632000000016E-2</v>
      </c>
      <c r="I13">
        <f t="shared" si="0"/>
        <v>2.5151165440000005</v>
      </c>
    </row>
    <row r="14" spans="1:18" x14ac:dyDescent="0.25">
      <c r="A14" s="9">
        <v>11</v>
      </c>
      <c r="B14" s="3">
        <f t="array" ref="B14:G14">MMULT(B13:G13,$M$3:$R$8)</f>
        <v>6.1366272000000013E-2</v>
      </c>
      <c r="C14" s="4">
        <v>0</v>
      </c>
      <c r="D14" s="4">
        <v>0.62273249280000009</v>
      </c>
      <c r="E14" s="4">
        <v>0</v>
      </c>
      <c r="F14" s="4">
        <v>0.31590123520000007</v>
      </c>
      <c r="G14" s="5">
        <v>0</v>
      </c>
      <c r="I14">
        <f t="shared" si="0"/>
        <v>2.5090699264000005</v>
      </c>
    </row>
    <row r="15" spans="1:18" x14ac:dyDescent="0.25">
      <c r="A15" s="9">
        <v>12</v>
      </c>
      <c r="B15" s="3">
        <f t="array" ref="B15:G15">MMULT(B14:G14,$M$3:$R$8)</f>
        <v>0</v>
      </c>
      <c r="C15" s="4">
        <v>0.31045926912000005</v>
      </c>
      <c r="D15" s="4">
        <v>0</v>
      </c>
      <c r="E15" s="4">
        <v>0.62636048384000009</v>
      </c>
      <c r="F15" s="4">
        <v>0</v>
      </c>
      <c r="G15" s="5">
        <v>6.3180247040000012E-2</v>
      </c>
      <c r="I15">
        <f t="shared" si="0"/>
        <v>2.5054419558400003</v>
      </c>
    </row>
    <row r="16" spans="1:18" x14ac:dyDescent="0.25">
      <c r="A16" s="9">
        <v>13</v>
      </c>
      <c r="B16" s="3">
        <f t="array" ref="B16:G16">MMULT(B15:G15,$M$3:$R$8)</f>
        <v>6.209185382400001E-2</v>
      </c>
      <c r="C16" s="4">
        <v>0</v>
      </c>
      <c r="D16" s="4">
        <v>0.62418370560000014</v>
      </c>
      <c r="E16" s="4">
        <v>0</v>
      </c>
      <c r="F16" s="4">
        <v>0.31372444057600007</v>
      </c>
      <c r="G16" s="5">
        <v>0</v>
      </c>
      <c r="I16">
        <f t="shared" si="0"/>
        <v>2.5032651735040004</v>
      </c>
    </row>
    <row r="17" spans="1:9" x14ac:dyDescent="0.25">
      <c r="A17" s="9">
        <v>14</v>
      </c>
      <c r="B17" s="3">
        <f t="array" ref="B17:G17">MMULT(B16:G16,$M$3:$R$8)</f>
        <v>0</v>
      </c>
      <c r="C17" s="4">
        <v>0.31176533606400009</v>
      </c>
      <c r="D17" s="4">
        <v>0</v>
      </c>
      <c r="E17" s="4">
        <v>0.62548977582080012</v>
      </c>
      <c r="F17" s="4">
        <v>0</v>
      </c>
      <c r="G17" s="5">
        <v>6.2744888115200015E-2</v>
      </c>
      <c r="I17">
        <f t="shared" si="0"/>
        <v>2.5019591041024007</v>
      </c>
    </row>
    <row r="18" spans="1:9" x14ac:dyDescent="0.25">
      <c r="A18" s="9">
        <v>15</v>
      </c>
      <c r="B18" s="3">
        <f t="array" ref="B18:G18">MMULT(B17:G17,$M$3:$R$8)</f>
        <v>6.2353067212800019E-2</v>
      </c>
      <c r="C18" s="4">
        <v>0</v>
      </c>
      <c r="D18" s="4">
        <v>0.62470613434368016</v>
      </c>
      <c r="E18" s="4">
        <v>0</v>
      </c>
      <c r="F18" s="4">
        <v>0.31294079844352007</v>
      </c>
      <c r="G18" s="5">
        <v>0</v>
      </c>
      <c r="I18">
        <f t="shared" si="0"/>
        <v>2.5011754624614406</v>
      </c>
    </row>
    <row r="19" spans="1:9" x14ac:dyDescent="0.25">
      <c r="A19" s="9">
        <v>16</v>
      </c>
      <c r="B19" s="3">
        <f t="array" ref="B19:G19">MMULT(B18:G18,$M$3:$R$8)</f>
        <v>0</v>
      </c>
      <c r="C19" s="4">
        <v>0.31223552095027213</v>
      </c>
      <c r="D19" s="4">
        <v>0</v>
      </c>
      <c r="E19" s="4">
        <v>0.62517631936102414</v>
      </c>
      <c r="F19" s="4">
        <v>0</v>
      </c>
      <c r="G19" s="5">
        <v>6.2588159688704015E-2</v>
      </c>
      <c r="I19">
        <f t="shared" si="0"/>
        <v>2.5007052774768646</v>
      </c>
    </row>
    <row r="20" spans="1:9" x14ac:dyDescent="0.25">
      <c r="A20" s="9">
        <v>17</v>
      </c>
      <c r="B20" s="3">
        <f t="array" ref="B20:G20">MMULT(B19:G19,$M$3:$R$8)</f>
        <v>6.2447104190054427E-2</v>
      </c>
      <c r="C20" s="4">
        <v>0</v>
      </c>
      <c r="D20" s="4">
        <v>0.62489420837683218</v>
      </c>
      <c r="E20" s="4">
        <v>0</v>
      </c>
      <c r="F20" s="4">
        <v>0.3126586874331137</v>
      </c>
      <c r="G20" s="5">
        <v>0</v>
      </c>
      <c r="I20">
        <f t="shared" si="0"/>
        <v>2.5004231664861192</v>
      </c>
    </row>
    <row r="21" spans="1:9" x14ac:dyDescent="0.25">
      <c r="A21" s="9">
        <v>18</v>
      </c>
      <c r="B21" s="3">
        <f t="array" ref="B21:G21">MMULT(B20:G20,$M$3:$R$8)</f>
        <v>0</v>
      </c>
      <c r="C21" s="4">
        <v>0.31240478754078732</v>
      </c>
      <c r="D21" s="4">
        <v>0</v>
      </c>
      <c r="E21" s="4">
        <v>0.62506347497259029</v>
      </c>
      <c r="F21" s="4">
        <v>0</v>
      </c>
      <c r="G21" s="5">
        <v>6.2531737486622746E-2</v>
      </c>
      <c r="I21">
        <f t="shared" si="0"/>
        <v>2.5002538998916721</v>
      </c>
    </row>
    <row r="22" spans="1:9" x14ac:dyDescent="0.25">
      <c r="A22" s="9">
        <v>19</v>
      </c>
      <c r="B22" s="3">
        <f t="array" ref="B22:G22">MMULT(B21:G21,$M$3:$R$8)</f>
        <v>6.2480957508157464E-2</v>
      </c>
      <c r="C22" s="4">
        <v>0</v>
      </c>
      <c r="D22" s="4">
        <v>0.62496191501618403</v>
      </c>
      <c r="E22" s="4">
        <v>0</v>
      </c>
      <c r="F22" s="4">
        <v>0.31255712747565889</v>
      </c>
      <c r="G22" s="5">
        <v>0</v>
      </c>
      <c r="I22">
        <f t="shared" si="0"/>
        <v>2.5001523399350036</v>
      </c>
    </row>
    <row r="23" spans="1:9" x14ac:dyDescent="0.25">
      <c r="A23" s="9">
        <v>20</v>
      </c>
      <c r="B23" s="3">
        <f t="array" ref="B23:G23">MMULT(B22:G22,$M$3:$R$8)</f>
        <v>0</v>
      </c>
      <c r="C23" s="4">
        <v>0.31246572351463109</v>
      </c>
      <c r="D23" s="4">
        <v>0</v>
      </c>
      <c r="E23" s="4">
        <v>0.62502285099023758</v>
      </c>
      <c r="F23" s="4">
        <v>0</v>
      </c>
      <c r="G23" s="5">
        <v>6.2511425495131778E-2</v>
      </c>
      <c r="I23">
        <f t="shared" si="0"/>
        <v>2.5000914039610027</v>
      </c>
    </row>
    <row r="24" spans="1:9" x14ac:dyDescent="0.25">
      <c r="A24" s="9">
        <v>21</v>
      </c>
      <c r="B24" s="3">
        <f t="array" ref="B24:G24">MMULT(B23:G23,$M$3:$R$8)</f>
        <v>6.2493144702926218E-2</v>
      </c>
      <c r="C24" s="4">
        <v>0</v>
      </c>
      <c r="D24" s="4">
        <v>0.62498628940584733</v>
      </c>
      <c r="E24" s="4">
        <v>0</v>
      </c>
      <c r="F24" s="4">
        <v>0.31252056589122684</v>
      </c>
      <c r="G24" s="5">
        <v>0</v>
      </c>
      <c r="I24">
        <f t="shared" si="0"/>
        <v>2.5000548423766018</v>
      </c>
    </row>
    <row r="25" spans="1:9" x14ac:dyDescent="0.25">
      <c r="A25" s="9">
        <v>22</v>
      </c>
      <c r="B25" s="3">
        <f t="array" ref="B25:G25">MMULT(B24:G24,$M$3:$R$8)</f>
        <v>0</v>
      </c>
      <c r="C25" s="4">
        <v>0.31248766046526516</v>
      </c>
      <c r="D25" s="4">
        <v>0</v>
      </c>
      <c r="E25" s="4">
        <v>0.62500822635648989</v>
      </c>
      <c r="F25" s="4">
        <v>0</v>
      </c>
      <c r="G25" s="5">
        <v>6.2504113178245377E-2</v>
      </c>
      <c r="I25">
        <f t="shared" si="0"/>
        <v>2.5000329054259618</v>
      </c>
    </row>
    <row r="26" spans="1:9" x14ac:dyDescent="0.25">
      <c r="A26" s="9">
        <v>23</v>
      </c>
      <c r="B26" s="3">
        <f t="array" ref="B26:G26">MMULT(B25:G25,$M$3:$R$8)</f>
        <v>6.2497532093053032E-2</v>
      </c>
      <c r="C26" s="4">
        <v>0</v>
      </c>
      <c r="D26" s="4">
        <v>0.62499506418610606</v>
      </c>
      <c r="E26" s="4">
        <v>0</v>
      </c>
      <c r="F26" s="4">
        <v>0.31250740372084135</v>
      </c>
      <c r="G26" s="5">
        <v>0</v>
      </c>
      <c r="I26">
        <f t="shared" si="0"/>
        <v>2.5000197432555775</v>
      </c>
    </row>
    <row r="27" spans="1:9" x14ac:dyDescent="0.25">
      <c r="A27" s="9">
        <v>24</v>
      </c>
      <c r="B27" s="3">
        <f t="array" ref="B27:G27">MMULT(B26:G26,$M$3:$R$8)</f>
        <v>0</v>
      </c>
      <c r="C27" s="4">
        <v>0.31249555776749549</v>
      </c>
      <c r="D27" s="4">
        <v>0</v>
      </c>
      <c r="E27" s="4">
        <v>0.62500296148833667</v>
      </c>
      <c r="F27" s="4">
        <v>0</v>
      </c>
      <c r="G27" s="5">
        <v>6.2501480744168267E-2</v>
      </c>
      <c r="I27">
        <f t="shared" si="0"/>
        <v>2.5000118459533467</v>
      </c>
    </row>
    <row r="28" spans="1:9" x14ac:dyDescent="0.25">
      <c r="A28" s="9">
        <v>25</v>
      </c>
      <c r="B28" s="3">
        <f t="array" ref="B28:G28">MMULT(B27:G27,$M$3:$R$8)</f>
        <v>6.2499111553499104E-2</v>
      </c>
      <c r="C28" s="4">
        <v>0</v>
      </c>
      <c r="D28" s="4">
        <v>0.62499822310699837</v>
      </c>
      <c r="E28" s="4">
        <v>0</v>
      </c>
      <c r="F28" s="4">
        <v>0.31250266533950294</v>
      </c>
      <c r="G28" s="5">
        <v>0</v>
      </c>
      <c r="I28">
        <f t="shared" si="0"/>
        <v>2.5000071075720083</v>
      </c>
    </row>
    <row r="29" spans="1:9" x14ac:dyDescent="0.25">
      <c r="A29" s="9">
        <v>26</v>
      </c>
      <c r="B29" s="3">
        <f t="array" ref="B29:G29">MMULT(B28:G28,$M$3:$R$8)</f>
        <v>0</v>
      </c>
      <c r="C29" s="4">
        <v>0.31249840079629843</v>
      </c>
      <c r="D29" s="4">
        <v>0</v>
      </c>
      <c r="E29" s="4">
        <v>0.62500106613580142</v>
      </c>
      <c r="F29" s="4">
        <v>0</v>
      </c>
      <c r="G29" s="5">
        <v>6.2500533067900585E-2</v>
      </c>
      <c r="I29">
        <f t="shared" si="0"/>
        <v>2.5000042645432057</v>
      </c>
    </row>
    <row r="30" spans="1:9" x14ac:dyDescent="0.25">
      <c r="A30" s="9">
        <v>27</v>
      </c>
      <c r="B30" s="3">
        <f t="array" ref="B30:G30">MMULT(B29:G29,$M$3:$R$8)</f>
        <v>6.2499680159259691E-2</v>
      </c>
      <c r="C30" s="4">
        <v>0</v>
      </c>
      <c r="D30" s="4">
        <v>0.62499936031851955</v>
      </c>
      <c r="E30" s="4">
        <v>0</v>
      </c>
      <c r="F30" s="4">
        <v>0.31250095952222118</v>
      </c>
      <c r="G30" s="5">
        <v>0</v>
      </c>
      <c r="I30">
        <f t="shared" si="0"/>
        <v>2.5000025587259236</v>
      </c>
    </row>
    <row r="31" spans="1:9" x14ac:dyDescent="0.25">
      <c r="A31" s="9">
        <v>28</v>
      </c>
      <c r="B31" s="3">
        <f t="array" ref="B31:G31">MMULT(B30:G30,$M$3:$R$8)</f>
        <v>0</v>
      </c>
      <c r="C31" s="4">
        <v>0.31249942428666755</v>
      </c>
      <c r="D31" s="4">
        <v>0</v>
      </c>
      <c r="E31" s="4">
        <v>0.62500038380888867</v>
      </c>
      <c r="F31" s="4">
        <v>0</v>
      </c>
      <c r="G31" s="5">
        <v>6.2500191904444238E-2</v>
      </c>
      <c r="I31">
        <f t="shared" si="0"/>
        <v>2.5000015352355547</v>
      </c>
    </row>
    <row r="32" spans="1:9" x14ac:dyDescent="0.25">
      <c r="A32" s="9">
        <v>29</v>
      </c>
      <c r="B32" s="3">
        <f t="array" ref="B32:G32">MMULT(B31:G31,$M$3:$R$8)</f>
        <v>6.2499884857333515E-2</v>
      </c>
      <c r="C32" s="4">
        <v>0</v>
      </c>
      <c r="D32" s="4">
        <v>0.6249997697146672</v>
      </c>
      <c r="E32" s="4">
        <v>0</v>
      </c>
      <c r="F32" s="4">
        <v>0.3125003454279997</v>
      </c>
      <c r="G32" s="5">
        <v>0</v>
      </c>
      <c r="I32">
        <f t="shared" si="0"/>
        <v>2.500000921141333</v>
      </c>
    </row>
    <row r="33" spans="1:9" x14ac:dyDescent="0.25">
      <c r="A33" s="9">
        <v>30</v>
      </c>
      <c r="B33" s="3">
        <f t="array" ref="B33:G33">MMULT(B32:G32,$M$3:$R$8)</f>
        <v>0</v>
      </c>
      <c r="C33" s="4">
        <v>0.31249979274320039</v>
      </c>
      <c r="D33" s="4">
        <v>0</v>
      </c>
      <c r="E33" s="4">
        <v>0.62500013817120004</v>
      </c>
      <c r="F33" s="4">
        <v>0</v>
      </c>
      <c r="G33" s="5">
        <v>6.2500069085599949E-2</v>
      </c>
      <c r="I33">
        <f t="shared" si="0"/>
        <v>2.5000005526848001</v>
      </c>
    </row>
    <row r="34" spans="1:9" x14ac:dyDescent="0.25">
      <c r="A34" s="9">
        <v>31</v>
      </c>
      <c r="B34" s="3">
        <f t="array" ref="B34:G34">MMULT(B33:G33,$M$3:$R$8)</f>
        <v>6.2499958548640079E-2</v>
      </c>
      <c r="C34" s="4">
        <v>0</v>
      </c>
      <c r="D34" s="4">
        <v>0.62499991709728031</v>
      </c>
      <c r="E34" s="4">
        <v>0</v>
      </c>
      <c r="F34" s="4">
        <v>0.31250012435407998</v>
      </c>
      <c r="G34" s="5">
        <v>0</v>
      </c>
      <c r="I34">
        <f t="shared" si="0"/>
        <v>2.5000003316108805</v>
      </c>
    </row>
    <row r="35" spans="1:9" x14ac:dyDescent="0.25">
      <c r="A35" s="9">
        <v>32</v>
      </c>
      <c r="B35" s="3">
        <f t="array" ref="B35:G35">MMULT(B34:G34,$M$3:$R$8)</f>
        <v>0</v>
      </c>
      <c r="C35" s="4">
        <v>0.31249992538755222</v>
      </c>
      <c r="D35" s="4">
        <v>0</v>
      </c>
      <c r="E35" s="4">
        <v>0.62500004974163215</v>
      </c>
      <c r="F35" s="4">
        <v>0</v>
      </c>
      <c r="G35" s="5">
        <v>6.2500024870816004E-2</v>
      </c>
      <c r="I35">
        <f t="shared" si="0"/>
        <v>2.5000001989665286</v>
      </c>
    </row>
    <row r="36" spans="1:9" x14ac:dyDescent="0.25">
      <c r="A36" s="9">
        <v>33</v>
      </c>
      <c r="B36" s="3">
        <f t="array" ref="B36:G36">MMULT(B35:G35,$M$3:$R$8)</f>
        <v>6.249998507751045E-2</v>
      </c>
      <c r="C36" s="4">
        <v>0</v>
      </c>
      <c r="D36" s="4">
        <v>0.62499997015502107</v>
      </c>
      <c r="E36" s="4">
        <v>0</v>
      </c>
      <c r="F36" s="4">
        <v>0.3125000447674689</v>
      </c>
      <c r="G36" s="5">
        <v>0</v>
      </c>
      <c r="I36">
        <f t="shared" si="0"/>
        <v>2.5000001193799175</v>
      </c>
    </row>
    <row r="37" spans="1:9" x14ac:dyDescent="0.25">
      <c r="A37" s="9">
        <v>34</v>
      </c>
      <c r="B37" s="3">
        <f t="array" ref="B37:G37">MMULT(B36:G36,$M$3:$R$8)</f>
        <v>0</v>
      </c>
      <c r="C37" s="4">
        <v>0.31249997313951888</v>
      </c>
      <c r="D37" s="4">
        <v>0</v>
      </c>
      <c r="E37" s="4">
        <v>0.62500001790698767</v>
      </c>
      <c r="F37" s="4">
        <v>0</v>
      </c>
      <c r="G37" s="5">
        <v>6.250000895349378E-2</v>
      </c>
      <c r="I37">
        <f t="shared" si="0"/>
        <v>2.5000000716279507</v>
      </c>
    </row>
    <row r="38" spans="1:9" x14ac:dyDescent="0.25">
      <c r="A38" s="9">
        <v>35</v>
      </c>
      <c r="B38" s="3">
        <f t="array" ref="B38:G38">MMULT(B37:G37,$M$3:$R$8)</f>
        <v>6.2499994627903781E-2</v>
      </c>
      <c r="C38" s="4">
        <v>0</v>
      </c>
      <c r="D38" s="4">
        <v>0.62499998925580769</v>
      </c>
      <c r="E38" s="4">
        <v>0</v>
      </c>
      <c r="F38" s="4">
        <v>0.31250001611628886</v>
      </c>
      <c r="G38" s="5">
        <v>0</v>
      </c>
      <c r="I38">
        <f t="shared" si="0"/>
        <v>2.5000000429767706</v>
      </c>
    </row>
    <row r="39" spans="1:9" x14ac:dyDescent="0.25">
      <c r="A39" s="9">
        <v>36</v>
      </c>
      <c r="B39" s="3">
        <f t="array" ref="B39:G39">MMULT(B38:G38,$M$3:$R$8)</f>
        <v>0</v>
      </c>
      <c r="C39" s="4">
        <v>0.31249999033022685</v>
      </c>
      <c r="D39" s="4">
        <v>0</v>
      </c>
      <c r="E39" s="4">
        <v>0.62500000644651577</v>
      </c>
      <c r="F39" s="4">
        <v>0</v>
      </c>
      <c r="G39" s="5">
        <v>6.2500003223257772E-2</v>
      </c>
      <c r="I39">
        <f t="shared" si="0"/>
        <v>2.5000000257860631</v>
      </c>
    </row>
    <row r="40" spans="1:9" x14ac:dyDescent="0.25">
      <c r="A40" s="9">
        <v>37</v>
      </c>
      <c r="B40" s="3">
        <f t="array" ref="B40:G40">MMULT(B39:G39,$M$3:$R$8)</f>
        <v>6.2499998066045372E-2</v>
      </c>
      <c r="C40" s="4">
        <v>0</v>
      </c>
      <c r="D40" s="4">
        <v>0.6249999961320909</v>
      </c>
      <c r="E40" s="4">
        <v>0</v>
      </c>
      <c r="F40" s="4">
        <v>0.3125000058018641</v>
      </c>
      <c r="G40" s="5">
        <v>0</v>
      </c>
      <c r="I40">
        <f t="shared" si="0"/>
        <v>2.5000000154716382</v>
      </c>
    </row>
    <row r="41" spans="1:9" x14ac:dyDescent="0.25">
      <c r="A41" s="9">
        <v>38</v>
      </c>
      <c r="B41" s="3">
        <f t="array" ref="B41:G41">MMULT(B40:G40,$M$3:$R$8)</f>
        <v>0</v>
      </c>
      <c r="C41" s="4">
        <v>0.31249999651888177</v>
      </c>
      <c r="D41" s="4">
        <v>0</v>
      </c>
      <c r="E41" s="4">
        <v>0.62500000232074582</v>
      </c>
      <c r="F41" s="4">
        <v>0</v>
      </c>
      <c r="G41" s="5">
        <v>6.2500001160372826E-2</v>
      </c>
      <c r="I41">
        <f t="shared" si="0"/>
        <v>2.5000000092829833</v>
      </c>
    </row>
    <row r="42" spans="1:9" x14ac:dyDescent="0.25">
      <c r="A42" s="9">
        <v>39</v>
      </c>
      <c r="B42" s="3">
        <f t="array" ref="B42:G42">MMULT(B41:G41,$M$3:$R$8)</f>
        <v>6.2499999303776359E-2</v>
      </c>
      <c r="C42" s="4">
        <v>0</v>
      </c>
      <c r="D42" s="4">
        <v>0.62499999860755295</v>
      </c>
      <c r="E42" s="4">
        <v>0</v>
      </c>
      <c r="F42" s="4">
        <v>0.31250000208867112</v>
      </c>
      <c r="G42" s="5">
        <v>0</v>
      </c>
      <c r="I42">
        <f t="shared" si="0"/>
        <v>2.5000000055697904</v>
      </c>
    </row>
    <row r="43" spans="1:9" x14ac:dyDescent="0.25">
      <c r="A43" s="9">
        <v>40</v>
      </c>
      <c r="B43" s="3">
        <f t="array" ref="B43:G43">MMULT(B42:G42,$M$3:$R$8)</f>
        <v>0</v>
      </c>
      <c r="C43" s="4">
        <v>0.31249999874679757</v>
      </c>
      <c r="D43" s="4">
        <v>0</v>
      </c>
      <c r="E43" s="4">
        <v>0.62500000083546858</v>
      </c>
      <c r="F43" s="4">
        <v>0</v>
      </c>
      <c r="G43" s="5">
        <v>6.2500000417734222E-2</v>
      </c>
      <c r="I43">
        <f t="shared" si="0"/>
        <v>2.5000000033418743</v>
      </c>
    </row>
    <row r="44" spans="1:9" x14ac:dyDescent="0.25">
      <c r="A44" s="9">
        <v>41</v>
      </c>
      <c r="B44" s="3">
        <f t="array" ref="B44:G44">MMULT(B43:G43,$M$3:$R$8)</f>
        <v>6.2499999749359519E-2</v>
      </c>
      <c r="C44" s="4">
        <v>0</v>
      </c>
      <c r="D44" s="4">
        <v>0.62499999949871921</v>
      </c>
      <c r="E44" s="4">
        <v>0</v>
      </c>
      <c r="F44" s="4">
        <v>0.31250000075192169</v>
      </c>
      <c r="G44" s="5">
        <v>0</v>
      </c>
      <c r="I44">
        <f t="shared" si="0"/>
        <v>2.500000002005125</v>
      </c>
    </row>
    <row r="45" spans="1:9" x14ac:dyDescent="0.25">
      <c r="A45" s="9">
        <v>42</v>
      </c>
      <c r="B45" s="3">
        <f t="array" ref="B45:G45">MMULT(B44:G44,$M$3:$R$8)</f>
        <v>0</v>
      </c>
      <c r="C45" s="4">
        <v>0.31249999954884722</v>
      </c>
      <c r="D45" s="4">
        <v>0</v>
      </c>
      <c r="E45" s="4">
        <v>0.62500000030076897</v>
      </c>
      <c r="F45" s="4">
        <v>0</v>
      </c>
      <c r="G45" s="5">
        <v>6.2500000150384344E-2</v>
      </c>
      <c r="I45">
        <f t="shared" si="0"/>
        <v>2.5000000012030759</v>
      </c>
    </row>
    <row r="46" spans="1:9" x14ac:dyDescent="0.25">
      <c r="A46" s="9">
        <v>43</v>
      </c>
      <c r="B46" s="3">
        <f t="array" ref="B46:G46">MMULT(B45:G45,$M$3:$R$8)</f>
        <v>6.2499999909769448E-2</v>
      </c>
      <c r="C46" s="4">
        <v>0</v>
      </c>
      <c r="D46" s="4">
        <v>0.62499999981953913</v>
      </c>
      <c r="E46" s="4">
        <v>0</v>
      </c>
      <c r="F46" s="4">
        <v>0.31250000027069191</v>
      </c>
      <c r="G46" s="5">
        <v>0</v>
      </c>
      <c r="I46">
        <f t="shared" si="0"/>
        <v>2.5000000007218457</v>
      </c>
    </row>
    <row r="47" spans="1:9" x14ac:dyDescent="0.25">
      <c r="A47" s="9">
        <v>44</v>
      </c>
      <c r="B47" s="3">
        <f t="array" ref="B47:G47">MMULT(B46:G46,$M$3:$R$8)</f>
        <v>0</v>
      </c>
      <c r="C47" s="4">
        <v>0.31249999983758509</v>
      </c>
      <c r="D47" s="4">
        <v>0</v>
      </c>
      <c r="E47" s="4">
        <v>0.62500000010827694</v>
      </c>
      <c r="F47" s="4">
        <v>0</v>
      </c>
      <c r="G47" s="5">
        <v>6.2500000054138388E-2</v>
      </c>
      <c r="I47">
        <f t="shared" si="0"/>
        <v>2.5000000004331078</v>
      </c>
    </row>
    <row r="48" spans="1:9" x14ac:dyDescent="0.25">
      <c r="A48" s="9">
        <v>45</v>
      </c>
      <c r="B48" s="3">
        <f t="array" ref="B48:G48">MMULT(B47:G47,$M$3:$R$8)</f>
        <v>6.2499999967517018E-2</v>
      </c>
      <c r="C48" s="4">
        <v>0</v>
      </c>
      <c r="D48" s="4">
        <v>0.62499999993503419</v>
      </c>
      <c r="E48" s="4">
        <v>0</v>
      </c>
      <c r="F48" s="4">
        <v>0.31250000009744916</v>
      </c>
      <c r="G48" s="5">
        <v>0</v>
      </c>
      <c r="I48">
        <f t="shared" si="0"/>
        <v>2.500000000259865</v>
      </c>
    </row>
    <row r="49" spans="1:9" x14ac:dyDescent="0.25">
      <c r="A49" s="9">
        <v>46</v>
      </c>
      <c r="B49" s="3">
        <f t="array" ref="B49:G49">MMULT(B48:G48,$M$3:$R$8)</f>
        <v>0</v>
      </c>
      <c r="C49" s="4">
        <v>0.31249999994153072</v>
      </c>
      <c r="D49" s="4">
        <v>0</v>
      </c>
      <c r="E49" s="4">
        <v>0.62500000003897993</v>
      </c>
      <c r="F49" s="4">
        <v>0</v>
      </c>
      <c r="G49" s="5">
        <v>6.250000001948984E-2</v>
      </c>
      <c r="I49">
        <f t="shared" si="0"/>
        <v>2.5000000001559197</v>
      </c>
    </row>
    <row r="50" spans="1:9" x14ac:dyDescent="0.25">
      <c r="A50" s="9">
        <v>47</v>
      </c>
      <c r="B50" s="3">
        <f t="array" ref="B50:G50">MMULT(B49:G49,$M$3:$R$8)</f>
        <v>6.2499999988306146E-2</v>
      </c>
      <c r="C50" s="4">
        <v>0</v>
      </c>
      <c r="D50" s="4">
        <v>0.62499999997661249</v>
      </c>
      <c r="E50" s="4">
        <v>0</v>
      </c>
      <c r="F50" s="4">
        <v>0.31250000003508183</v>
      </c>
      <c r="G50" s="5">
        <v>0</v>
      </c>
      <c r="I50">
        <f t="shared" si="0"/>
        <v>2.5000000000935523</v>
      </c>
    </row>
    <row r="51" spans="1:9" x14ac:dyDescent="0.25">
      <c r="A51" s="9">
        <v>48</v>
      </c>
      <c r="B51" s="3">
        <f t="array" ref="B51:G51">MMULT(B50:G50,$M$3:$R$8)</f>
        <v>0</v>
      </c>
      <c r="C51" s="4">
        <v>0.31249999997895117</v>
      </c>
      <c r="D51" s="4">
        <v>0</v>
      </c>
      <c r="E51" s="4">
        <v>0.625000000014033</v>
      </c>
      <c r="F51" s="4">
        <v>0</v>
      </c>
      <c r="G51" s="5">
        <v>6.2500000007016374E-2</v>
      </c>
      <c r="I51">
        <f t="shared" si="0"/>
        <v>2.500000000056132</v>
      </c>
    </row>
    <row r="52" spans="1:9" x14ac:dyDescent="0.25">
      <c r="A52" s="9">
        <v>49</v>
      </c>
      <c r="B52" s="3">
        <f t="array" ref="B52:G52">MMULT(B51:G51,$M$3:$R$8)</f>
        <v>6.2499999995790236E-2</v>
      </c>
      <c r="C52" s="4">
        <v>0</v>
      </c>
      <c r="D52" s="4">
        <v>0.62499999999158073</v>
      </c>
      <c r="E52" s="4">
        <v>0</v>
      </c>
      <c r="F52" s="4">
        <v>0.31250000001262962</v>
      </c>
      <c r="G52" s="5">
        <v>0</v>
      </c>
      <c r="I52">
        <f t="shared" si="0"/>
        <v>2.5000000000336797</v>
      </c>
    </row>
    <row r="53" spans="1:9" x14ac:dyDescent="0.25">
      <c r="A53" s="9">
        <v>50</v>
      </c>
      <c r="B53" s="3">
        <f t="array" ref="B53:G53">MMULT(B52:G52,$M$3:$R$8)</f>
        <v>0</v>
      </c>
      <c r="C53" s="4">
        <v>0.31249999999242256</v>
      </c>
      <c r="D53" s="4">
        <v>0</v>
      </c>
      <c r="E53" s="4">
        <v>0.62500000000505218</v>
      </c>
      <c r="F53" s="4">
        <v>0</v>
      </c>
      <c r="G53" s="5">
        <v>6.2500000002525924E-2</v>
      </c>
      <c r="I53">
        <f t="shared" si="0"/>
        <v>2.5000000000202087</v>
      </c>
    </row>
    <row r="54" spans="1:9" x14ac:dyDescent="0.25">
      <c r="A54" s="9">
        <v>51</v>
      </c>
      <c r="B54" s="3">
        <f t="array" ref="B54:G54">MMULT(B53:G53,$M$3:$R$8)</f>
        <v>6.2499999998484518E-2</v>
      </c>
      <c r="C54" s="4">
        <v>0</v>
      </c>
      <c r="D54" s="4">
        <v>0.62499999999696931</v>
      </c>
      <c r="E54" s="4">
        <v>0</v>
      </c>
      <c r="F54" s="4">
        <v>0.31250000000454681</v>
      </c>
      <c r="G54" s="5">
        <v>0</v>
      </c>
      <c r="I54">
        <f t="shared" si="0"/>
        <v>2.5000000000121259</v>
      </c>
    </row>
    <row r="55" spans="1:9" x14ac:dyDescent="0.25">
      <c r="A55" s="9">
        <v>52</v>
      </c>
      <c r="B55" s="3">
        <f t="array" ref="B55:G55">MMULT(B54:G54,$M$3:$R$8)</f>
        <v>0</v>
      </c>
      <c r="C55" s="4">
        <v>0.31249999999727229</v>
      </c>
      <c r="D55" s="4">
        <v>0</v>
      </c>
      <c r="E55" s="4">
        <v>0.62500000000181899</v>
      </c>
      <c r="F55" s="4">
        <v>0</v>
      </c>
      <c r="G55" s="5">
        <v>6.250000000090937E-2</v>
      </c>
      <c r="I55">
        <f t="shared" si="0"/>
        <v>2.5000000000072764</v>
      </c>
    </row>
    <row r="56" spans="1:9" x14ac:dyDescent="0.25">
      <c r="A56" s="9">
        <v>53</v>
      </c>
      <c r="B56" s="3">
        <f t="array" ref="B56:G56">MMULT(B55:G55,$M$3:$R$8)</f>
        <v>6.2499999999454464E-2</v>
      </c>
      <c r="C56" s="4">
        <v>0</v>
      </c>
      <c r="D56" s="4">
        <v>0.62499999999890932</v>
      </c>
      <c r="E56" s="4">
        <v>0</v>
      </c>
      <c r="F56" s="4">
        <v>0.31250000000163697</v>
      </c>
      <c r="G56" s="5">
        <v>0</v>
      </c>
      <c r="I56">
        <f t="shared" si="0"/>
        <v>2.5000000000043663</v>
      </c>
    </row>
    <row r="57" spans="1:9" x14ac:dyDescent="0.25">
      <c r="A57" s="9">
        <v>54</v>
      </c>
      <c r="B57" s="3">
        <f t="array" ref="B57:G57">MMULT(B56:G56,$M$3:$R$8)</f>
        <v>0</v>
      </c>
      <c r="C57" s="4">
        <v>0.31249999999901823</v>
      </c>
      <c r="D57" s="4">
        <v>0</v>
      </c>
      <c r="E57" s="4">
        <v>0.62500000000065514</v>
      </c>
      <c r="F57" s="4">
        <v>0</v>
      </c>
      <c r="G57" s="5">
        <v>6.2500000000327391E-2</v>
      </c>
      <c r="I57">
        <f t="shared" si="0"/>
        <v>2.5000000000026206</v>
      </c>
    </row>
    <row r="58" spans="1:9" x14ac:dyDescent="0.25">
      <c r="A58" s="9">
        <v>55</v>
      </c>
      <c r="B58" s="3">
        <f t="array" ref="B58:G58">MMULT(B57:G57,$M$3:$R$8)</f>
        <v>6.249999999980365E-2</v>
      </c>
      <c r="C58" s="4">
        <v>0</v>
      </c>
      <c r="D58" s="4">
        <v>0.62499999999960765</v>
      </c>
      <c r="E58" s="4">
        <v>0</v>
      </c>
      <c r="F58" s="4">
        <v>0.31250000000058947</v>
      </c>
      <c r="G58" s="5">
        <v>0</v>
      </c>
      <c r="I58">
        <f t="shared" si="0"/>
        <v>2.500000000001573</v>
      </c>
    </row>
    <row r="59" spans="1:9" x14ac:dyDescent="0.25">
      <c r="A59" s="9">
        <v>56</v>
      </c>
      <c r="B59" s="3">
        <f t="array" ref="B59:G59">MMULT(B58:G58,$M$3:$R$8)</f>
        <v>0</v>
      </c>
      <c r="C59" s="4">
        <v>0.31249999999964673</v>
      </c>
      <c r="D59" s="4">
        <v>0</v>
      </c>
      <c r="E59" s="4">
        <v>0.62500000000023614</v>
      </c>
      <c r="F59" s="4">
        <v>0</v>
      </c>
      <c r="G59" s="5">
        <v>6.2500000000117892E-2</v>
      </c>
      <c r="I59">
        <f t="shared" si="0"/>
        <v>2.5000000000009446</v>
      </c>
    </row>
    <row r="60" spans="1:9" x14ac:dyDescent="0.25">
      <c r="A60" s="9">
        <v>57</v>
      </c>
      <c r="B60" s="3">
        <f t="array" ref="B60:G60">MMULT(B59:G59,$M$3:$R$8)</f>
        <v>6.2499999999929348E-2</v>
      </c>
      <c r="C60" s="4">
        <v>0</v>
      </c>
      <c r="D60" s="4">
        <v>0.624999999999859</v>
      </c>
      <c r="E60" s="4">
        <v>0</v>
      </c>
      <c r="F60" s="4">
        <v>0.31250000000021239</v>
      </c>
      <c r="G60" s="5">
        <v>0</v>
      </c>
      <c r="I60">
        <f t="shared" si="0"/>
        <v>2.5000000000005675</v>
      </c>
    </row>
    <row r="61" spans="1:9" x14ac:dyDescent="0.25">
      <c r="A61" s="9">
        <v>58</v>
      </c>
      <c r="B61" s="3">
        <f t="array" ref="B61:G61">MMULT(B60:G60,$M$3:$R$8)</f>
        <v>0</v>
      </c>
      <c r="C61" s="4">
        <v>0.31249999999987293</v>
      </c>
      <c r="D61" s="4">
        <v>0</v>
      </c>
      <c r="E61" s="4">
        <v>0.62500000000008527</v>
      </c>
      <c r="F61" s="4">
        <v>0</v>
      </c>
      <c r="G61" s="5">
        <v>6.250000000004248E-2</v>
      </c>
      <c r="I61">
        <f t="shared" si="0"/>
        <v>2.5000000000003411</v>
      </c>
    </row>
    <row r="62" spans="1:9" x14ac:dyDescent="0.25">
      <c r="A62" s="9">
        <v>59</v>
      </c>
      <c r="B62" s="3">
        <f t="array" ref="B62:G62">MMULT(B61:G61,$M$3:$R$8)</f>
        <v>6.249999999997459E-2</v>
      </c>
      <c r="C62" s="4">
        <v>0</v>
      </c>
      <c r="D62" s="4">
        <v>0.62499999999994948</v>
      </c>
      <c r="E62" s="4">
        <v>0</v>
      </c>
      <c r="F62" s="4">
        <v>0.31250000000007661</v>
      </c>
      <c r="G62" s="5">
        <v>0</v>
      </c>
      <c r="I62">
        <f t="shared" si="0"/>
        <v>2.5000000000002052</v>
      </c>
    </row>
    <row r="63" spans="1:9" x14ac:dyDescent="0.25">
      <c r="A63" s="9">
        <v>60</v>
      </c>
      <c r="B63" s="3">
        <f t="array" ref="B63:G63">MMULT(B62:G62,$M$3:$R$8)</f>
        <v>0</v>
      </c>
      <c r="C63" s="4">
        <v>0.31249999999995437</v>
      </c>
      <c r="D63" s="4">
        <v>0</v>
      </c>
      <c r="E63" s="4">
        <v>0.62500000000003098</v>
      </c>
      <c r="F63" s="4">
        <v>0</v>
      </c>
      <c r="G63" s="5">
        <v>6.2500000000015321E-2</v>
      </c>
      <c r="I63">
        <f t="shared" si="0"/>
        <v>2.5000000000001235</v>
      </c>
    </row>
    <row r="64" spans="1:9" x14ac:dyDescent="0.25">
      <c r="A64" s="9">
        <v>61</v>
      </c>
      <c r="B64" s="3">
        <f t="array" ref="B64:G64">MMULT(B63:G63,$M$3:$R$8)</f>
        <v>6.2499999999990875E-2</v>
      </c>
      <c r="C64" s="4">
        <v>0</v>
      </c>
      <c r="D64" s="4">
        <v>0.62499999999998213</v>
      </c>
      <c r="E64" s="4">
        <v>0</v>
      </c>
      <c r="F64" s="4">
        <v>0.3125000000000277</v>
      </c>
      <c r="G64" s="5">
        <v>0</v>
      </c>
      <c r="I64">
        <f t="shared" si="0"/>
        <v>2.5000000000000751</v>
      </c>
    </row>
    <row r="65" spans="1:9" x14ac:dyDescent="0.25">
      <c r="A65" s="9">
        <v>62</v>
      </c>
      <c r="B65" s="3">
        <f t="array" ref="B65:G65">MMULT(B64:G64,$M$3:$R$8)</f>
        <v>0</v>
      </c>
      <c r="C65" s="4">
        <v>0.31249999999998374</v>
      </c>
      <c r="D65" s="4">
        <v>0</v>
      </c>
      <c r="E65" s="4">
        <v>0.62500000000001144</v>
      </c>
      <c r="F65" s="4">
        <v>0</v>
      </c>
      <c r="G65" s="5">
        <v>6.2500000000005537E-2</v>
      </c>
      <c r="I65">
        <f t="shared" si="0"/>
        <v>2.5000000000000453</v>
      </c>
    </row>
    <row r="66" spans="1:9" x14ac:dyDescent="0.25">
      <c r="A66" s="9">
        <v>63</v>
      </c>
      <c r="B66" s="3">
        <f t="array" ref="B66:G66">MMULT(B65:G65,$M$3:$R$8)</f>
        <v>6.2499999999996753E-2</v>
      </c>
      <c r="C66" s="4">
        <v>0</v>
      </c>
      <c r="D66" s="4">
        <v>0.62499999999999378</v>
      </c>
      <c r="E66" s="4">
        <v>0</v>
      </c>
      <c r="F66" s="4">
        <v>0.31250000000001016</v>
      </c>
      <c r="G66" s="5">
        <v>0</v>
      </c>
      <c r="I66">
        <f t="shared" si="0"/>
        <v>2.5000000000000284</v>
      </c>
    </row>
    <row r="67" spans="1:9" x14ac:dyDescent="0.25">
      <c r="A67" s="9">
        <v>64</v>
      </c>
      <c r="B67" s="3">
        <f t="array" ref="B67:G67">MMULT(B66:G66,$M$3:$R$8)</f>
        <v>0</v>
      </c>
      <c r="C67" s="4">
        <v>0.31249999999999428</v>
      </c>
      <c r="D67" s="4">
        <v>0</v>
      </c>
      <c r="E67" s="4">
        <v>0.62500000000000444</v>
      </c>
      <c r="F67" s="4">
        <v>0</v>
      </c>
      <c r="G67" s="5">
        <v>6.250000000000204E-2</v>
      </c>
      <c r="I67">
        <f t="shared" si="0"/>
        <v>2.5000000000000178</v>
      </c>
    </row>
    <row r="68" spans="1:9" x14ac:dyDescent="0.25">
      <c r="A68" s="9">
        <v>65</v>
      </c>
      <c r="B68" s="3">
        <f t="array" ref="B68:G68">MMULT(B67:G67,$M$3:$R$8)</f>
        <v>6.2499999999998862E-2</v>
      </c>
      <c r="C68" s="4">
        <v>0</v>
      </c>
      <c r="D68" s="4">
        <v>0.62499999999999811</v>
      </c>
      <c r="E68" s="4">
        <v>0</v>
      </c>
      <c r="F68" s="4">
        <v>0.31250000000000383</v>
      </c>
      <c r="G68" s="5">
        <v>0</v>
      </c>
      <c r="I68">
        <f t="shared" ref="I68:I103" si="1">SUMPRODUCT($B$2:$G$2,B68:G68)</f>
        <v>2.5000000000000115</v>
      </c>
    </row>
    <row r="69" spans="1:9" x14ac:dyDescent="0.25">
      <c r="A69" s="9">
        <v>66</v>
      </c>
      <c r="B69" s="3">
        <f t="array" ref="B69:G69">MMULT(B68:G68,$M$3:$R$8)</f>
        <v>0</v>
      </c>
      <c r="C69" s="4">
        <v>0.31249999999999811</v>
      </c>
      <c r="D69" s="4">
        <v>0</v>
      </c>
      <c r="E69" s="4">
        <v>0.62500000000000189</v>
      </c>
      <c r="F69" s="4">
        <v>0</v>
      </c>
      <c r="G69" s="5">
        <v>6.2500000000000763E-2</v>
      </c>
      <c r="I69">
        <f t="shared" si="1"/>
        <v>2.500000000000008</v>
      </c>
    </row>
    <row r="70" spans="1:9" x14ac:dyDescent="0.25">
      <c r="A70" s="9">
        <v>67</v>
      </c>
      <c r="B70" s="3">
        <f t="array" ref="B70:G70">MMULT(B69:G69,$M$3:$R$8)</f>
        <v>6.2499999999999625E-2</v>
      </c>
      <c r="C70" s="4">
        <v>0</v>
      </c>
      <c r="D70" s="4">
        <v>0.62499999999999956</v>
      </c>
      <c r="E70" s="4">
        <v>0</v>
      </c>
      <c r="F70" s="4">
        <v>0.31250000000000155</v>
      </c>
      <c r="G70" s="5">
        <v>0</v>
      </c>
      <c r="I70">
        <f t="shared" si="1"/>
        <v>2.5000000000000053</v>
      </c>
    </row>
    <row r="71" spans="1:9" x14ac:dyDescent="0.25">
      <c r="A71" s="9">
        <v>68</v>
      </c>
      <c r="B71" s="3">
        <f t="array" ref="B71:G71">MMULT(B70:G70,$M$3:$R$8)</f>
        <v>0</v>
      </c>
      <c r="C71" s="4">
        <v>0.31249999999999944</v>
      </c>
      <c r="D71" s="4">
        <v>0</v>
      </c>
      <c r="E71" s="4">
        <v>0.625000000000001</v>
      </c>
      <c r="F71" s="4">
        <v>0</v>
      </c>
      <c r="G71" s="5">
        <v>6.2500000000000319E-2</v>
      </c>
      <c r="I71">
        <f t="shared" si="1"/>
        <v>2.5000000000000044</v>
      </c>
    </row>
    <row r="72" spans="1:9" x14ac:dyDescent="0.25">
      <c r="A72" s="9">
        <v>69</v>
      </c>
      <c r="B72" s="3">
        <f t="array" ref="B72:G72">MMULT(B71:G71,$M$3:$R$8)</f>
        <v>6.2499999999999889E-2</v>
      </c>
      <c r="C72" s="4">
        <v>0</v>
      </c>
      <c r="D72" s="4">
        <v>0.62500000000000022</v>
      </c>
      <c r="E72" s="4">
        <v>0</v>
      </c>
      <c r="F72" s="4">
        <v>0.31250000000000072</v>
      </c>
      <c r="G72" s="5">
        <v>0</v>
      </c>
      <c r="I72">
        <f t="shared" si="1"/>
        <v>2.5000000000000036</v>
      </c>
    </row>
    <row r="73" spans="1:9" x14ac:dyDescent="0.25">
      <c r="A73" s="9">
        <v>70</v>
      </c>
      <c r="B73" s="3">
        <f t="array" ref="B73:G73">MMULT(B72:G72,$M$3:$R$8)</f>
        <v>0</v>
      </c>
      <c r="C73" s="4">
        <v>0.3125</v>
      </c>
      <c r="D73" s="4">
        <v>0</v>
      </c>
      <c r="E73" s="4">
        <v>0.62500000000000067</v>
      </c>
      <c r="F73" s="4">
        <v>0</v>
      </c>
      <c r="G73" s="5">
        <v>6.2500000000000153E-2</v>
      </c>
      <c r="I73">
        <f t="shared" si="1"/>
        <v>2.5000000000000027</v>
      </c>
    </row>
    <row r="74" spans="1:9" x14ac:dyDescent="0.25">
      <c r="A74" s="9">
        <v>71</v>
      </c>
      <c r="B74" s="3">
        <f t="array" ref="B74:G74">MMULT(B73:G73,$M$3:$R$8)</f>
        <v>6.25E-2</v>
      </c>
      <c r="C74" s="4">
        <v>0</v>
      </c>
      <c r="D74" s="4">
        <v>0.62500000000000044</v>
      </c>
      <c r="E74" s="4">
        <v>0</v>
      </c>
      <c r="F74" s="4">
        <v>0.31250000000000044</v>
      </c>
      <c r="G74" s="5">
        <v>0</v>
      </c>
      <c r="I74">
        <f t="shared" si="1"/>
        <v>2.5000000000000027</v>
      </c>
    </row>
    <row r="75" spans="1:9" x14ac:dyDescent="0.25">
      <c r="A75" s="9">
        <v>72</v>
      </c>
      <c r="B75" s="3">
        <f t="array" ref="B75:G75">MMULT(B74:G74,$M$3:$R$8)</f>
        <v>0</v>
      </c>
      <c r="C75" s="4">
        <v>0.31250000000000017</v>
      </c>
      <c r="D75" s="4">
        <v>0</v>
      </c>
      <c r="E75" s="4">
        <v>0.62500000000000067</v>
      </c>
      <c r="F75" s="4">
        <v>0</v>
      </c>
      <c r="G75" s="5">
        <v>6.2500000000000097E-2</v>
      </c>
      <c r="I75">
        <f t="shared" si="1"/>
        <v>2.5000000000000027</v>
      </c>
    </row>
    <row r="76" spans="1:9" x14ac:dyDescent="0.25">
      <c r="A76" s="9">
        <v>73</v>
      </c>
      <c r="B76" s="3">
        <f t="array" ref="B76:G76">MMULT(B75:G75,$M$3:$R$8)</f>
        <v>6.2500000000000042E-2</v>
      </c>
      <c r="C76" s="4">
        <v>0</v>
      </c>
      <c r="D76" s="4">
        <v>0.62500000000000056</v>
      </c>
      <c r="E76" s="4">
        <v>0</v>
      </c>
      <c r="F76" s="4">
        <v>0.31250000000000039</v>
      </c>
      <c r="G76" s="5">
        <v>0</v>
      </c>
      <c r="I76">
        <f t="shared" si="1"/>
        <v>2.5000000000000027</v>
      </c>
    </row>
    <row r="77" spans="1:9" x14ac:dyDescent="0.25">
      <c r="A77" s="9">
        <v>74</v>
      </c>
      <c r="B77" s="3">
        <f t="array" ref="B77:G77">MMULT(B76:G76,$M$3:$R$8)</f>
        <v>0</v>
      </c>
      <c r="C77" s="4">
        <v>0.31250000000000028</v>
      </c>
      <c r="D77" s="4">
        <v>0</v>
      </c>
      <c r="E77" s="4">
        <v>0.62500000000000067</v>
      </c>
      <c r="F77" s="4">
        <v>0</v>
      </c>
      <c r="G77" s="5">
        <v>6.2500000000000083E-2</v>
      </c>
      <c r="I77">
        <f t="shared" si="1"/>
        <v>2.5000000000000027</v>
      </c>
    </row>
    <row r="78" spans="1:9" x14ac:dyDescent="0.25">
      <c r="A78" s="9">
        <v>75</v>
      </c>
      <c r="B78" s="3">
        <f t="array" ref="B78:G78">MMULT(B77:G77,$M$3:$R$8)</f>
        <v>6.2500000000000056E-2</v>
      </c>
      <c r="C78" s="4">
        <v>0</v>
      </c>
      <c r="D78" s="4">
        <v>0.62500000000000067</v>
      </c>
      <c r="E78" s="4">
        <v>0</v>
      </c>
      <c r="F78" s="4">
        <v>0.31250000000000033</v>
      </c>
      <c r="G78" s="5">
        <v>0</v>
      </c>
      <c r="I78">
        <f t="shared" si="1"/>
        <v>2.5000000000000027</v>
      </c>
    </row>
    <row r="79" spans="1:9" x14ac:dyDescent="0.25">
      <c r="A79" s="9">
        <v>76</v>
      </c>
      <c r="B79" s="3">
        <f t="array" ref="B79:G79">MMULT(B78:G78,$M$3:$R$8)</f>
        <v>0</v>
      </c>
      <c r="C79" s="4">
        <v>0.31250000000000033</v>
      </c>
      <c r="D79" s="4">
        <v>0</v>
      </c>
      <c r="E79" s="4">
        <v>0.62500000000000067</v>
      </c>
      <c r="F79" s="4">
        <v>0</v>
      </c>
      <c r="G79" s="5">
        <v>6.2500000000000069E-2</v>
      </c>
      <c r="I79">
        <f t="shared" si="1"/>
        <v>2.5000000000000027</v>
      </c>
    </row>
    <row r="80" spans="1:9" x14ac:dyDescent="0.25">
      <c r="A80" s="9">
        <v>77</v>
      </c>
      <c r="B80" s="3">
        <f t="array" ref="B80:G80">MMULT(B79:G79,$M$3:$R$8)</f>
        <v>6.2500000000000069E-2</v>
      </c>
      <c r="C80" s="4">
        <v>0</v>
      </c>
      <c r="D80" s="4">
        <v>0.62500000000000067</v>
      </c>
      <c r="E80" s="4">
        <v>0</v>
      </c>
      <c r="F80" s="4">
        <v>0.31250000000000033</v>
      </c>
      <c r="G80" s="5">
        <v>0</v>
      </c>
      <c r="I80">
        <f t="shared" si="1"/>
        <v>2.5000000000000027</v>
      </c>
    </row>
    <row r="81" spans="1:9" x14ac:dyDescent="0.25">
      <c r="A81" s="9">
        <v>78</v>
      </c>
      <c r="B81" s="3">
        <f t="array" ref="B81:G81">MMULT(B80:G80,$M$3:$R$8)</f>
        <v>0</v>
      </c>
      <c r="C81" s="4">
        <v>0.31250000000000033</v>
      </c>
      <c r="D81" s="4">
        <v>0</v>
      </c>
      <c r="E81" s="4">
        <v>0.62500000000000067</v>
      </c>
      <c r="F81" s="4">
        <v>0</v>
      </c>
      <c r="G81" s="5">
        <v>6.2500000000000069E-2</v>
      </c>
      <c r="I81">
        <f t="shared" si="1"/>
        <v>2.5000000000000027</v>
      </c>
    </row>
    <row r="82" spans="1:9" x14ac:dyDescent="0.25">
      <c r="A82" s="9">
        <v>79</v>
      </c>
      <c r="B82" s="3">
        <f t="array" ref="B82:G82">MMULT(B81:G81,$M$3:$R$8)</f>
        <v>6.2500000000000069E-2</v>
      </c>
      <c r="C82" s="4">
        <v>0</v>
      </c>
      <c r="D82" s="4">
        <v>0.62500000000000067</v>
      </c>
      <c r="E82" s="4">
        <v>0</v>
      </c>
      <c r="F82" s="4">
        <v>0.31250000000000033</v>
      </c>
      <c r="G82" s="5">
        <v>0</v>
      </c>
      <c r="I82">
        <f t="shared" si="1"/>
        <v>2.5000000000000027</v>
      </c>
    </row>
    <row r="83" spans="1:9" x14ac:dyDescent="0.25">
      <c r="A83" s="9">
        <v>80</v>
      </c>
      <c r="B83" s="3">
        <f t="array" ref="B83:G83">MMULT(B82:G82,$M$3:$R$8)</f>
        <v>0</v>
      </c>
      <c r="C83" s="4">
        <v>0.31250000000000033</v>
      </c>
      <c r="D83" s="4">
        <v>0</v>
      </c>
      <c r="E83" s="4">
        <v>0.62500000000000067</v>
      </c>
      <c r="F83" s="4">
        <v>0</v>
      </c>
      <c r="G83" s="5">
        <v>6.2500000000000069E-2</v>
      </c>
      <c r="I83">
        <f t="shared" si="1"/>
        <v>2.5000000000000027</v>
      </c>
    </row>
    <row r="84" spans="1:9" x14ac:dyDescent="0.25">
      <c r="A84" s="9">
        <v>81</v>
      </c>
      <c r="B84" s="3">
        <f t="array" ref="B84:G84">MMULT(B83:G83,$M$3:$R$8)</f>
        <v>6.2500000000000069E-2</v>
      </c>
      <c r="C84" s="4">
        <v>0</v>
      </c>
      <c r="D84" s="4">
        <v>0.62500000000000067</v>
      </c>
      <c r="E84" s="4">
        <v>0</v>
      </c>
      <c r="F84" s="4">
        <v>0.31250000000000033</v>
      </c>
      <c r="G84" s="5">
        <v>0</v>
      </c>
      <c r="I84">
        <f t="shared" si="1"/>
        <v>2.5000000000000027</v>
      </c>
    </row>
    <row r="85" spans="1:9" x14ac:dyDescent="0.25">
      <c r="A85" s="9">
        <v>82</v>
      </c>
      <c r="B85" s="3">
        <f t="array" ref="B85:G85">MMULT(B84:G84,$M$3:$R$8)</f>
        <v>0</v>
      </c>
      <c r="C85" s="4">
        <v>0.31250000000000033</v>
      </c>
      <c r="D85" s="4">
        <v>0</v>
      </c>
      <c r="E85" s="4">
        <v>0.62500000000000067</v>
      </c>
      <c r="F85" s="4">
        <v>0</v>
      </c>
      <c r="G85" s="5">
        <v>6.2500000000000069E-2</v>
      </c>
      <c r="I85">
        <f t="shared" si="1"/>
        <v>2.5000000000000027</v>
      </c>
    </row>
    <row r="86" spans="1:9" x14ac:dyDescent="0.25">
      <c r="A86" s="9">
        <v>83</v>
      </c>
      <c r="B86" s="3">
        <f t="array" ref="B86:G86">MMULT(B85:G85,$M$3:$R$8)</f>
        <v>6.2500000000000069E-2</v>
      </c>
      <c r="C86" s="4">
        <v>0</v>
      </c>
      <c r="D86" s="4">
        <v>0.62500000000000067</v>
      </c>
      <c r="E86" s="4">
        <v>0</v>
      </c>
      <c r="F86" s="4">
        <v>0.31250000000000033</v>
      </c>
      <c r="G86" s="5">
        <v>0</v>
      </c>
      <c r="I86">
        <f t="shared" si="1"/>
        <v>2.5000000000000027</v>
      </c>
    </row>
    <row r="87" spans="1:9" x14ac:dyDescent="0.25">
      <c r="A87" s="9">
        <v>84</v>
      </c>
      <c r="B87" s="3">
        <f t="array" ref="B87:G87">MMULT(B86:G86,$M$3:$R$8)</f>
        <v>0</v>
      </c>
      <c r="C87" s="4">
        <v>0.31250000000000033</v>
      </c>
      <c r="D87" s="4">
        <v>0</v>
      </c>
      <c r="E87" s="4">
        <v>0.62500000000000067</v>
      </c>
      <c r="F87" s="4">
        <v>0</v>
      </c>
      <c r="G87" s="5">
        <v>6.2500000000000069E-2</v>
      </c>
      <c r="I87">
        <f t="shared" si="1"/>
        <v>2.5000000000000027</v>
      </c>
    </row>
    <row r="88" spans="1:9" x14ac:dyDescent="0.25">
      <c r="A88" s="9">
        <v>85</v>
      </c>
      <c r="B88" s="3">
        <f t="array" ref="B88:G88">MMULT(B87:G87,$M$3:$R$8)</f>
        <v>6.2500000000000069E-2</v>
      </c>
      <c r="C88" s="4">
        <v>0</v>
      </c>
      <c r="D88" s="4">
        <v>0.62500000000000067</v>
      </c>
      <c r="E88" s="4">
        <v>0</v>
      </c>
      <c r="F88" s="4">
        <v>0.31250000000000033</v>
      </c>
      <c r="G88" s="5">
        <v>0</v>
      </c>
      <c r="I88">
        <f t="shared" si="1"/>
        <v>2.5000000000000027</v>
      </c>
    </row>
    <row r="89" spans="1:9" x14ac:dyDescent="0.25">
      <c r="A89" s="9">
        <v>86</v>
      </c>
      <c r="B89" s="3">
        <f t="array" ref="B89:G89">MMULT(B88:G88,$M$3:$R$8)</f>
        <v>0</v>
      </c>
      <c r="C89" s="4">
        <v>0.31250000000000033</v>
      </c>
      <c r="D89" s="4">
        <v>0</v>
      </c>
      <c r="E89" s="4">
        <v>0.62500000000000067</v>
      </c>
      <c r="F89" s="4">
        <v>0</v>
      </c>
      <c r="G89" s="5">
        <v>6.2500000000000069E-2</v>
      </c>
      <c r="I89">
        <f t="shared" si="1"/>
        <v>2.5000000000000027</v>
      </c>
    </row>
    <row r="90" spans="1:9" x14ac:dyDescent="0.25">
      <c r="A90" s="9">
        <v>87</v>
      </c>
      <c r="B90" s="3">
        <f t="array" ref="B90:G90">MMULT(B89:G89,$M$3:$R$8)</f>
        <v>6.2500000000000069E-2</v>
      </c>
      <c r="C90" s="4">
        <v>0</v>
      </c>
      <c r="D90" s="4">
        <v>0.62500000000000067</v>
      </c>
      <c r="E90" s="4">
        <v>0</v>
      </c>
      <c r="F90" s="4">
        <v>0.31250000000000033</v>
      </c>
      <c r="G90" s="5">
        <v>0</v>
      </c>
      <c r="I90">
        <f t="shared" si="1"/>
        <v>2.5000000000000027</v>
      </c>
    </row>
    <row r="91" spans="1:9" x14ac:dyDescent="0.25">
      <c r="A91" s="9">
        <v>88</v>
      </c>
      <c r="B91" s="3">
        <f t="array" ref="B91:G91">MMULT(B90:G90,$M$3:$R$8)</f>
        <v>0</v>
      </c>
      <c r="C91" s="4">
        <v>0.31250000000000033</v>
      </c>
      <c r="D91" s="4">
        <v>0</v>
      </c>
      <c r="E91" s="4">
        <v>0.62500000000000067</v>
      </c>
      <c r="F91" s="4">
        <v>0</v>
      </c>
      <c r="G91" s="5">
        <v>6.2500000000000069E-2</v>
      </c>
      <c r="I91">
        <f t="shared" si="1"/>
        <v>2.5000000000000027</v>
      </c>
    </row>
    <row r="92" spans="1:9" x14ac:dyDescent="0.25">
      <c r="A92" s="9">
        <v>89</v>
      </c>
      <c r="B92" s="3">
        <f t="array" ref="B92:G92">MMULT(B91:G91,$M$3:$R$8)</f>
        <v>6.2500000000000069E-2</v>
      </c>
      <c r="C92" s="4">
        <v>0</v>
      </c>
      <c r="D92" s="4">
        <v>0.62500000000000067</v>
      </c>
      <c r="E92" s="4">
        <v>0</v>
      </c>
      <c r="F92" s="4">
        <v>0.31250000000000033</v>
      </c>
      <c r="G92" s="5">
        <v>0</v>
      </c>
      <c r="I92">
        <f t="shared" si="1"/>
        <v>2.5000000000000027</v>
      </c>
    </row>
    <row r="93" spans="1:9" x14ac:dyDescent="0.25">
      <c r="A93" s="9">
        <v>90</v>
      </c>
      <c r="B93" s="3">
        <f t="array" ref="B93:G93">MMULT(B92:G92,$M$3:$R$8)</f>
        <v>0</v>
      </c>
      <c r="C93" s="4">
        <v>0.31250000000000033</v>
      </c>
      <c r="D93" s="4">
        <v>0</v>
      </c>
      <c r="E93" s="4">
        <v>0.62500000000000067</v>
      </c>
      <c r="F93" s="4">
        <v>0</v>
      </c>
      <c r="G93" s="5">
        <v>6.2500000000000069E-2</v>
      </c>
      <c r="I93">
        <f t="shared" si="1"/>
        <v>2.5000000000000027</v>
      </c>
    </row>
    <row r="94" spans="1:9" x14ac:dyDescent="0.25">
      <c r="A94" s="9">
        <v>91</v>
      </c>
      <c r="B94" s="3">
        <f t="array" ref="B94:G94">MMULT(B93:G93,$M$3:$R$8)</f>
        <v>6.2500000000000069E-2</v>
      </c>
      <c r="C94" s="4">
        <v>0</v>
      </c>
      <c r="D94" s="4">
        <v>0.62500000000000067</v>
      </c>
      <c r="E94" s="4">
        <v>0</v>
      </c>
      <c r="F94" s="4">
        <v>0.31250000000000033</v>
      </c>
      <c r="G94" s="5">
        <v>0</v>
      </c>
      <c r="I94">
        <f t="shared" si="1"/>
        <v>2.5000000000000027</v>
      </c>
    </row>
    <row r="95" spans="1:9" x14ac:dyDescent="0.25">
      <c r="A95" s="9">
        <v>92</v>
      </c>
      <c r="B95" s="3">
        <f t="array" ref="B95:G95">MMULT(B94:G94,$M$3:$R$8)</f>
        <v>0</v>
      </c>
      <c r="C95" s="4">
        <v>0.31250000000000033</v>
      </c>
      <c r="D95" s="4">
        <v>0</v>
      </c>
      <c r="E95" s="4">
        <v>0.62500000000000067</v>
      </c>
      <c r="F95" s="4">
        <v>0</v>
      </c>
      <c r="G95" s="5">
        <v>6.2500000000000069E-2</v>
      </c>
      <c r="I95">
        <f t="shared" si="1"/>
        <v>2.5000000000000027</v>
      </c>
    </row>
    <row r="96" spans="1:9" x14ac:dyDescent="0.25">
      <c r="A96" s="9">
        <v>93</v>
      </c>
      <c r="B96" s="3">
        <f t="array" ref="B96:G96">MMULT(B95:G95,$M$3:$R$8)</f>
        <v>6.2500000000000069E-2</v>
      </c>
      <c r="C96" s="4">
        <v>0</v>
      </c>
      <c r="D96" s="4">
        <v>0.62500000000000067</v>
      </c>
      <c r="E96" s="4">
        <v>0</v>
      </c>
      <c r="F96" s="4">
        <v>0.31250000000000033</v>
      </c>
      <c r="G96" s="5">
        <v>0</v>
      </c>
      <c r="I96">
        <f t="shared" si="1"/>
        <v>2.5000000000000027</v>
      </c>
    </row>
    <row r="97" spans="1:9" x14ac:dyDescent="0.25">
      <c r="A97" s="9">
        <v>94</v>
      </c>
      <c r="B97" s="3">
        <f t="array" ref="B97:G97">MMULT(B96:G96,$M$3:$R$8)</f>
        <v>0</v>
      </c>
      <c r="C97" s="4">
        <v>0.31250000000000033</v>
      </c>
      <c r="D97" s="4">
        <v>0</v>
      </c>
      <c r="E97" s="4">
        <v>0.62500000000000067</v>
      </c>
      <c r="F97" s="4">
        <v>0</v>
      </c>
      <c r="G97" s="5">
        <v>6.2500000000000069E-2</v>
      </c>
      <c r="I97">
        <f t="shared" si="1"/>
        <v>2.5000000000000027</v>
      </c>
    </row>
    <row r="98" spans="1:9" x14ac:dyDescent="0.25">
      <c r="A98" s="9">
        <v>95</v>
      </c>
      <c r="B98" s="3">
        <f t="array" ref="B98:G98">MMULT(B97:G97,$M$3:$R$8)</f>
        <v>6.2500000000000069E-2</v>
      </c>
      <c r="C98" s="4">
        <v>0</v>
      </c>
      <c r="D98" s="4">
        <v>0.62500000000000067</v>
      </c>
      <c r="E98" s="4">
        <v>0</v>
      </c>
      <c r="F98" s="4">
        <v>0.31250000000000033</v>
      </c>
      <c r="G98" s="5">
        <v>0</v>
      </c>
      <c r="I98">
        <f t="shared" si="1"/>
        <v>2.5000000000000027</v>
      </c>
    </row>
    <row r="99" spans="1:9" x14ac:dyDescent="0.25">
      <c r="A99" s="9">
        <v>96</v>
      </c>
      <c r="B99" s="3">
        <f t="array" ref="B99:G99">MMULT(B98:G98,$M$3:$R$8)</f>
        <v>0</v>
      </c>
      <c r="C99" s="4">
        <v>0.31250000000000033</v>
      </c>
      <c r="D99" s="4">
        <v>0</v>
      </c>
      <c r="E99" s="4">
        <v>0.62500000000000067</v>
      </c>
      <c r="F99" s="4">
        <v>0</v>
      </c>
      <c r="G99" s="5">
        <v>6.2500000000000069E-2</v>
      </c>
      <c r="I99">
        <f t="shared" si="1"/>
        <v>2.5000000000000027</v>
      </c>
    </row>
    <row r="100" spans="1:9" x14ac:dyDescent="0.25">
      <c r="A100" s="9">
        <v>97</v>
      </c>
      <c r="B100" s="3">
        <f t="array" ref="B100:G100">MMULT(B99:G99,$M$3:$R$8)</f>
        <v>6.2500000000000069E-2</v>
      </c>
      <c r="C100" s="4">
        <v>0</v>
      </c>
      <c r="D100" s="4">
        <v>0.62500000000000067</v>
      </c>
      <c r="E100" s="4">
        <v>0</v>
      </c>
      <c r="F100" s="4">
        <v>0.31250000000000033</v>
      </c>
      <c r="G100" s="5">
        <v>0</v>
      </c>
      <c r="I100">
        <f t="shared" si="1"/>
        <v>2.5000000000000027</v>
      </c>
    </row>
    <row r="101" spans="1:9" x14ac:dyDescent="0.25">
      <c r="A101" s="9">
        <v>98</v>
      </c>
      <c r="B101" s="3">
        <f t="array" ref="B101:G101">MMULT(B100:G100,$M$3:$R$8)</f>
        <v>0</v>
      </c>
      <c r="C101" s="4">
        <v>0.31250000000000033</v>
      </c>
      <c r="D101" s="4">
        <v>0</v>
      </c>
      <c r="E101" s="4">
        <v>0.62500000000000067</v>
      </c>
      <c r="F101" s="4">
        <v>0</v>
      </c>
      <c r="G101" s="5">
        <v>6.2500000000000069E-2</v>
      </c>
      <c r="I101">
        <f t="shared" si="1"/>
        <v>2.5000000000000027</v>
      </c>
    </row>
    <row r="102" spans="1:9" x14ac:dyDescent="0.25">
      <c r="A102" s="9">
        <v>99</v>
      </c>
      <c r="B102" s="3">
        <f t="array" ref="B102:G102">MMULT(B101:G101,$M$3:$R$8)</f>
        <v>6.2500000000000069E-2</v>
      </c>
      <c r="C102" s="4">
        <v>0</v>
      </c>
      <c r="D102" s="4">
        <v>0.62500000000000067</v>
      </c>
      <c r="E102" s="4">
        <v>0</v>
      </c>
      <c r="F102" s="4">
        <v>0.31250000000000033</v>
      </c>
      <c r="G102" s="5">
        <v>0</v>
      </c>
      <c r="I102">
        <f t="shared" si="1"/>
        <v>2.5000000000000027</v>
      </c>
    </row>
    <row r="103" spans="1:9" ht="15.75" thickBot="1" x14ac:dyDescent="0.3">
      <c r="A103" s="10">
        <v>100</v>
      </c>
      <c r="B103" s="3">
        <f t="array" ref="B103:G103">MMULT(B102:G102,$M$3:$R$8)</f>
        <v>0</v>
      </c>
      <c r="C103" s="4">
        <v>0.31250000000000033</v>
      </c>
      <c r="D103" s="4">
        <v>0</v>
      </c>
      <c r="E103" s="4">
        <v>0.62500000000000067</v>
      </c>
      <c r="F103" s="4">
        <v>0</v>
      </c>
      <c r="G103" s="5">
        <v>6.2500000000000069E-2</v>
      </c>
      <c r="I103">
        <f t="shared" si="1"/>
        <v>2.5000000000000027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2015-09-28T14:38:30Z</dcterms:created>
  <dcterms:modified xsi:type="dcterms:W3CDTF">2015-09-28T15:38:39Z</dcterms:modified>
</cp:coreProperties>
</file>