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Hárok1" sheetId="1" r:id="rId1"/>
    <sheet name="Hárok2" sheetId="2" r:id="rId2"/>
    <sheet name="Hárok3" sheetId="3" r:id="rId3"/>
  </sheets>
  <calcPr calcId="145621"/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1" i="1"/>
  <c r="S32" i="1" l="1"/>
  <c r="T32" i="1"/>
  <c r="U32" i="1"/>
  <c r="V32" i="1"/>
  <c r="W32" i="1"/>
  <c r="X32" i="1"/>
  <c r="Y32" i="1"/>
  <c r="Z32" i="1"/>
  <c r="AA32" i="1"/>
  <c r="AB32" i="1"/>
  <c r="AC32" i="1"/>
  <c r="AD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A32" i="1"/>
  <c r="Z3" i="1"/>
  <c r="AA3" i="1"/>
  <c r="AB3" i="1"/>
  <c r="AC3" i="1"/>
  <c r="AD3" i="1"/>
  <c r="Z4" i="1"/>
  <c r="AA4" i="1"/>
  <c r="AB4" i="1"/>
  <c r="AC4" i="1"/>
  <c r="AD4" i="1"/>
  <c r="Z5" i="1"/>
  <c r="AA5" i="1"/>
  <c r="AB5" i="1"/>
  <c r="AC5" i="1"/>
  <c r="AD5" i="1"/>
  <c r="Z6" i="1"/>
  <c r="AA6" i="1"/>
  <c r="AB6" i="1"/>
  <c r="AC6" i="1"/>
  <c r="AD6" i="1"/>
  <c r="Z7" i="1"/>
  <c r="AA7" i="1"/>
  <c r="AB7" i="1"/>
  <c r="AC7" i="1"/>
  <c r="AD7" i="1"/>
  <c r="Z8" i="1"/>
  <c r="AA8" i="1"/>
  <c r="AB8" i="1"/>
  <c r="AC8" i="1"/>
  <c r="AD8" i="1"/>
  <c r="Z9" i="1"/>
  <c r="AA9" i="1"/>
  <c r="AB9" i="1"/>
  <c r="AC9" i="1"/>
  <c r="AD9" i="1"/>
  <c r="Z10" i="1"/>
  <c r="AA10" i="1"/>
  <c r="AB10" i="1"/>
  <c r="AC10" i="1"/>
  <c r="AD10" i="1"/>
  <c r="Z11" i="1"/>
  <c r="AA11" i="1"/>
  <c r="AB11" i="1"/>
  <c r="AC11" i="1"/>
  <c r="AD11" i="1"/>
  <c r="Z12" i="1"/>
  <c r="AA12" i="1"/>
  <c r="AB12" i="1"/>
  <c r="AC12" i="1"/>
  <c r="AD12" i="1"/>
  <c r="Z13" i="1"/>
  <c r="AA13" i="1"/>
  <c r="AB13" i="1"/>
  <c r="AC13" i="1"/>
  <c r="AD13" i="1"/>
  <c r="Z14" i="1"/>
  <c r="AA14" i="1"/>
  <c r="AB14" i="1"/>
  <c r="AC14" i="1"/>
  <c r="AC15" i="1" s="1"/>
  <c r="AD14" i="1"/>
  <c r="Z15" i="1"/>
  <c r="Z16" i="1" s="1"/>
  <c r="AA15" i="1"/>
  <c r="AB15" i="1"/>
  <c r="AD15" i="1"/>
  <c r="AA16" i="1"/>
  <c r="AB16" i="1"/>
  <c r="AB17" i="1" s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K19" i="1"/>
  <c r="L19" i="1"/>
  <c r="M19" i="1"/>
  <c r="N19" i="1"/>
  <c r="N20" i="1" s="1"/>
  <c r="O19" i="1"/>
  <c r="P19" i="1"/>
  <c r="Q19" i="1"/>
  <c r="R19" i="1"/>
  <c r="S19" i="1"/>
  <c r="T19" i="1"/>
  <c r="U19" i="1"/>
  <c r="V19" i="1"/>
  <c r="W19" i="1"/>
  <c r="X19" i="1"/>
  <c r="Y19" i="1"/>
  <c r="K20" i="1"/>
  <c r="L20" i="1"/>
  <c r="M20" i="1"/>
  <c r="O20" i="1"/>
  <c r="P20" i="1"/>
  <c r="Q20" i="1"/>
  <c r="R20" i="1"/>
  <c r="S20" i="1"/>
  <c r="T20" i="1"/>
  <c r="U20" i="1"/>
  <c r="V20" i="1"/>
  <c r="W20" i="1"/>
  <c r="X20" i="1"/>
  <c r="Y20" i="1"/>
  <c r="K21" i="1"/>
  <c r="L21" i="1"/>
  <c r="M21" i="1"/>
  <c r="P21" i="1"/>
  <c r="Q21" i="1"/>
  <c r="R21" i="1"/>
  <c r="S21" i="1"/>
  <c r="T21" i="1"/>
  <c r="U21" i="1"/>
  <c r="V21" i="1"/>
  <c r="W21" i="1"/>
  <c r="X21" i="1"/>
  <c r="Y21" i="1"/>
  <c r="K22" i="1"/>
  <c r="L22" i="1"/>
  <c r="M22" i="1"/>
  <c r="Q22" i="1"/>
  <c r="R22" i="1"/>
  <c r="S22" i="1"/>
  <c r="T22" i="1"/>
  <c r="U22" i="1"/>
  <c r="V22" i="1"/>
  <c r="W22" i="1"/>
  <c r="X22" i="1"/>
  <c r="Y22" i="1"/>
  <c r="Y23" i="1" s="1"/>
  <c r="Y24" i="1" s="1"/>
  <c r="Y25" i="1" s="1"/>
  <c r="Y26" i="1" s="1"/>
  <c r="K23" i="1"/>
  <c r="L23" i="1"/>
  <c r="M23" i="1"/>
  <c r="R23" i="1"/>
  <c r="S23" i="1"/>
  <c r="T23" i="1"/>
  <c r="U23" i="1"/>
  <c r="V23" i="1"/>
  <c r="V24" i="1" s="1"/>
  <c r="W23" i="1"/>
  <c r="X23" i="1"/>
  <c r="K24" i="1"/>
  <c r="K25" i="1" s="1"/>
  <c r="L24" i="1"/>
  <c r="M24" i="1"/>
  <c r="S24" i="1"/>
  <c r="T24" i="1"/>
  <c r="U24" i="1"/>
  <c r="W24" i="1"/>
  <c r="X24" i="1"/>
  <c r="L25" i="1"/>
  <c r="M25" i="1"/>
  <c r="T25" i="1"/>
  <c r="U25" i="1"/>
  <c r="X25" i="1"/>
  <c r="M26" i="1"/>
  <c r="U26" i="1"/>
  <c r="C3" i="1"/>
  <c r="D3" i="1"/>
  <c r="E3" i="1"/>
  <c r="F4" i="1" s="1"/>
  <c r="F3" i="1"/>
  <c r="G4" i="1" s="1"/>
  <c r="H5" i="1" s="1"/>
  <c r="I6" i="1" s="1"/>
  <c r="G3" i="1"/>
  <c r="H3" i="1"/>
  <c r="I3" i="1"/>
  <c r="J4" i="1" s="1"/>
  <c r="J3" i="1"/>
  <c r="C4" i="1"/>
  <c r="D4" i="1"/>
  <c r="E4" i="1"/>
  <c r="F5" i="1" s="1"/>
  <c r="H4" i="1"/>
  <c r="I4" i="1"/>
  <c r="C5" i="1"/>
  <c r="D5" i="1"/>
  <c r="E5" i="1"/>
  <c r="F6" i="1" s="1"/>
  <c r="I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E19" i="1" s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" i="1"/>
  <c r="AC16" i="1" l="1"/>
  <c r="AD16" i="1"/>
  <c r="Z17" i="1"/>
  <c r="AA17" i="1"/>
  <c r="AB18" i="1" s="1"/>
  <c r="N21" i="1"/>
  <c r="O21" i="1"/>
  <c r="P22" i="1" s="1"/>
  <c r="Q23" i="1" s="1"/>
  <c r="R24" i="1" s="1"/>
  <c r="S25" i="1" s="1"/>
  <c r="T26" i="1" s="1"/>
  <c r="U27" i="1" s="1"/>
  <c r="V25" i="1"/>
  <c r="W25" i="1"/>
  <c r="X26" i="1" s="1"/>
  <c r="Y27" i="1" s="1"/>
  <c r="K26" i="1"/>
  <c r="L26" i="1"/>
  <c r="M27" i="1" s="1"/>
  <c r="G5" i="1"/>
  <c r="H6" i="1" s="1"/>
  <c r="I7" i="1" s="1"/>
  <c r="E20" i="1"/>
  <c r="F8" i="1"/>
  <c r="F7" i="1"/>
  <c r="J5" i="1"/>
  <c r="J6" i="1" s="1"/>
  <c r="J7" i="1" s="1"/>
  <c r="AC17" i="1" l="1"/>
  <c r="AD17" i="1"/>
  <c r="Z18" i="1"/>
  <c r="AA18" i="1"/>
  <c r="AB19" i="1" s="1"/>
  <c r="V26" i="1"/>
  <c r="W26" i="1"/>
  <c r="X27" i="1" s="1"/>
  <c r="Y28" i="1" s="1"/>
  <c r="K27" i="1"/>
  <c r="L27" i="1"/>
  <c r="M28" i="1" s="1"/>
  <c r="N22" i="1"/>
  <c r="O22" i="1"/>
  <c r="P23" i="1" s="1"/>
  <c r="Q24" i="1" s="1"/>
  <c r="R25" i="1" s="1"/>
  <c r="S26" i="1" s="1"/>
  <c r="T27" i="1" s="1"/>
  <c r="U28" i="1" s="1"/>
  <c r="E21" i="1"/>
  <c r="J8" i="1"/>
  <c r="F9" i="1"/>
  <c r="G6" i="1"/>
  <c r="Z19" i="1" l="1"/>
  <c r="AA19" i="1"/>
  <c r="AB20" i="1" s="1"/>
  <c r="AD18" i="1"/>
  <c r="AC18" i="1"/>
  <c r="O23" i="1"/>
  <c r="P24" i="1" s="1"/>
  <c r="Q25" i="1" s="1"/>
  <c r="R26" i="1" s="1"/>
  <c r="S27" i="1" s="1"/>
  <c r="T28" i="1" s="1"/>
  <c r="U29" i="1" s="1"/>
  <c r="N23" i="1"/>
  <c r="L28" i="1"/>
  <c r="M29" i="1" s="1"/>
  <c r="K28" i="1"/>
  <c r="W27" i="1"/>
  <c r="X28" i="1" s="1"/>
  <c r="Y29" i="1" s="1"/>
  <c r="V27" i="1"/>
  <c r="E22" i="1"/>
  <c r="H7" i="1"/>
  <c r="I8" i="1" s="1"/>
  <c r="J9" i="1" s="1"/>
  <c r="G7" i="1"/>
  <c r="F10" i="1"/>
  <c r="AD19" i="1" l="1"/>
  <c r="AC19" i="1"/>
  <c r="AA20" i="1"/>
  <c r="AB21" i="1" s="1"/>
  <c r="Z20" i="1"/>
  <c r="W28" i="1"/>
  <c r="X29" i="1" s="1"/>
  <c r="Y30" i="1" s="1"/>
  <c r="V28" i="1"/>
  <c r="N24" i="1"/>
  <c r="O24" i="1"/>
  <c r="P25" i="1" s="1"/>
  <c r="Q26" i="1" s="1"/>
  <c r="R27" i="1" s="1"/>
  <c r="S28" i="1" s="1"/>
  <c r="T29" i="1" s="1"/>
  <c r="U30" i="1" s="1"/>
  <c r="K29" i="1"/>
  <c r="L29" i="1"/>
  <c r="M30" i="1" s="1"/>
  <c r="H8" i="1"/>
  <c r="I9" i="1" s="1"/>
  <c r="J10" i="1" s="1"/>
  <c r="G8" i="1"/>
  <c r="F11" i="1"/>
  <c r="E23" i="1"/>
  <c r="Z21" i="1" l="1"/>
  <c r="AA21" i="1"/>
  <c r="AB22" i="1" s="1"/>
  <c r="AD20" i="1"/>
  <c r="AC20" i="1"/>
  <c r="N25" i="1"/>
  <c r="O25" i="1"/>
  <c r="P26" i="1" s="1"/>
  <c r="Q27" i="1" s="1"/>
  <c r="R28" i="1" s="1"/>
  <c r="S29" i="1" s="1"/>
  <c r="T30" i="1" s="1"/>
  <c r="W29" i="1"/>
  <c r="X30" i="1" s="1"/>
  <c r="V29" i="1"/>
  <c r="K30" i="1"/>
  <c r="L30" i="1"/>
  <c r="H9" i="1"/>
  <c r="I10" i="1" s="1"/>
  <c r="J11" i="1" s="1"/>
  <c r="G9" i="1"/>
  <c r="F12" i="1"/>
  <c r="E24" i="1"/>
  <c r="AD21" i="1" l="1"/>
  <c r="AC21" i="1"/>
  <c r="Z22" i="1"/>
  <c r="AA22" i="1"/>
  <c r="AB23" i="1" s="1"/>
  <c r="W30" i="1"/>
  <c r="V30" i="1"/>
  <c r="N26" i="1"/>
  <c r="O26" i="1"/>
  <c r="P27" i="1" s="1"/>
  <c r="Q28" i="1" s="1"/>
  <c r="R29" i="1" s="1"/>
  <c r="S30" i="1" s="1"/>
  <c r="H10" i="1"/>
  <c r="I11" i="1" s="1"/>
  <c r="J12" i="1" s="1"/>
  <c r="G10" i="1"/>
  <c r="F13" i="1"/>
  <c r="E25" i="1"/>
  <c r="AD22" i="1" l="1"/>
  <c r="AC22" i="1"/>
  <c r="Z23" i="1"/>
  <c r="AA23" i="1"/>
  <c r="AB24" i="1" s="1"/>
  <c r="O27" i="1"/>
  <c r="P28" i="1" s="1"/>
  <c r="Q29" i="1" s="1"/>
  <c r="R30" i="1" s="1"/>
  <c r="N27" i="1"/>
  <c r="H11" i="1"/>
  <c r="I12" i="1" s="1"/>
  <c r="J13" i="1" s="1"/>
  <c r="G11" i="1"/>
  <c r="F14" i="1"/>
  <c r="E26" i="1"/>
  <c r="AD23" i="1" l="1"/>
  <c r="AC23" i="1"/>
  <c r="AA24" i="1"/>
  <c r="AB25" i="1" s="1"/>
  <c r="Z24" i="1"/>
  <c r="O28" i="1"/>
  <c r="P29" i="1" s="1"/>
  <c r="Q30" i="1" s="1"/>
  <c r="N28" i="1"/>
  <c r="F15" i="1"/>
  <c r="H12" i="1"/>
  <c r="I13" i="1" s="1"/>
  <c r="J14" i="1" s="1"/>
  <c r="G12" i="1"/>
  <c r="E27" i="1"/>
  <c r="Z25" i="1" l="1"/>
  <c r="AA25" i="1"/>
  <c r="AB26" i="1" s="1"/>
  <c r="AD24" i="1"/>
  <c r="AC24" i="1"/>
  <c r="O29" i="1"/>
  <c r="P30" i="1" s="1"/>
  <c r="N29" i="1"/>
  <c r="H13" i="1"/>
  <c r="I14" i="1" s="1"/>
  <c r="J15" i="1" s="1"/>
  <c r="G13" i="1"/>
  <c r="F16" i="1"/>
  <c r="E28" i="1"/>
  <c r="AD25" i="1" l="1"/>
  <c r="AC25" i="1"/>
  <c r="Z26" i="1"/>
  <c r="AA26" i="1"/>
  <c r="AB27" i="1" s="1"/>
  <c r="O30" i="1"/>
  <c r="N30" i="1"/>
  <c r="E29" i="1"/>
  <c r="F17" i="1"/>
  <c r="H14" i="1"/>
  <c r="I15" i="1" s="1"/>
  <c r="J16" i="1" s="1"/>
  <c r="G14" i="1"/>
  <c r="AD26" i="1" l="1"/>
  <c r="AC26" i="1"/>
  <c r="Z27" i="1"/>
  <c r="AA27" i="1"/>
  <c r="AB28" i="1" s="1"/>
  <c r="F18" i="1"/>
  <c r="H15" i="1"/>
  <c r="I16" i="1" s="1"/>
  <c r="J17" i="1" s="1"/>
  <c r="G15" i="1"/>
  <c r="E30" i="1"/>
  <c r="AD27" i="1" l="1"/>
  <c r="AC27" i="1"/>
  <c r="AA28" i="1"/>
  <c r="AB29" i="1" s="1"/>
  <c r="Z28" i="1"/>
  <c r="H16" i="1"/>
  <c r="I17" i="1" s="1"/>
  <c r="J18" i="1" s="1"/>
  <c r="G16" i="1"/>
  <c r="F19" i="1"/>
  <c r="Z29" i="1" l="1"/>
  <c r="AA29" i="1"/>
  <c r="AB30" i="1" s="1"/>
  <c r="AD28" i="1"/>
  <c r="AC28" i="1"/>
  <c r="H17" i="1"/>
  <c r="I18" i="1" s="1"/>
  <c r="J19" i="1" s="1"/>
  <c r="G17" i="1"/>
  <c r="F20" i="1"/>
  <c r="AD29" i="1" l="1"/>
  <c r="AC29" i="1"/>
  <c r="Z30" i="1"/>
  <c r="AA30" i="1"/>
  <c r="H18" i="1"/>
  <c r="I19" i="1" s="1"/>
  <c r="J20" i="1" s="1"/>
  <c r="G18" i="1"/>
  <c r="F21" i="1"/>
  <c r="AD30" i="1" l="1"/>
  <c r="AC30" i="1"/>
  <c r="F22" i="1"/>
  <c r="H19" i="1"/>
  <c r="I20" i="1" s="1"/>
  <c r="J21" i="1" s="1"/>
  <c r="G19" i="1"/>
  <c r="H20" i="1" l="1"/>
  <c r="I21" i="1" s="1"/>
  <c r="J22" i="1" s="1"/>
  <c r="G20" i="1"/>
  <c r="F23" i="1"/>
  <c r="H21" i="1" l="1"/>
  <c r="I22" i="1" s="1"/>
  <c r="J23" i="1" s="1"/>
  <c r="G21" i="1"/>
  <c r="F24" i="1"/>
  <c r="H22" i="1" l="1"/>
  <c r="I23" i="1" s="1"/>
  <c r="J24" i="1" s="1"/>
  <c r="G22" i="1"/>
  <c r="F25" i="1"/>
  <c r="H23" i="1" l="1"/>
  <c r="I24" i="1" s="1"/>
  <c r="J25" i="1" s="1"/>
  <c r="G23" i="1"/>
  <c r="F26" i="1"/>
  <c r="H24" i="1" l="1"/>
  <c r="I25" i="1" s="1"/>
  <c r="J26" i="1" s="1"/>
  <c r="G24" i="1"/>
  <c r="F27" i="1"/>
  <c r="H25" i="1" l="1"/>
  <c r="I26" i="1" s="1"/>
  <c r="J27" i="1" s="1"/>
  <c r="G25" i="1"/>
  <c r="F28" i="1"/>
  <c r="H26" i="1" l="1"/>
  <c r="I27" i="1" s="1"/>
  <c r="J28" i="1" s="1"/>
  <c r="G26" i="1"/>
  <c r="F29" i="1"/>
  <c r="H27" i="1" l="1"/>
  <c r="I28" i="1" s="1"/>
  <c r="J29" i="1" s="1"/>
  <c r="G27" i="1"/>
  <c r="F30" i="1"/>
  <c r="H28" i="1" l="1"/>
  <c r="I29" i="1" s="1"/>
  <c r="J30" i="1" s="1"/>
  <c r="G28" i="1"/>
  <c r="H29" i="1" l="1"/>
  <c r="I30" i="1" s="1"/>
  <c r="G29" i="1"/>
  <c r="H30" i="1" l="1"/>
  <c r="G3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2">
    <dxf>
      <font>
        <color theme="3"/>
      </font>
      <fill>
        <patternFill>
          <bgColor theme="6" tint="-0.24994659260841701"/>
        </patternFill>
      </fill>
    </dxf>
    <dxf>
      <font>
        <color theme="7" tint="-0.2499465926084170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abSelected="1" topLeftCell="Q1" workbookViewId="0">
      <selection activeCell="AE30" sqref="A1:AE30"/>
    </sheetView>
  </sheetViews>
  <sheetFormatPr defaultRowHeight="15" x14ac:dyDescent="0.25"/>
  <cols>
    <col min="1" max="1" width="11.85546875" bestFit="1" customWidth="1"/>
  </cols>
  <sheetData>
    <row r="1" spans="1:31" x14ac:dyDescent="0.25">
      <c r="A1">
        <v>1</v>
      </c>
      <c r="AE1">
        <f>SUM(A1:AD1)</f>
        <v>1</v>
      </c>
    </row>
    <row r="2" spans="1:31" x14ac:dyDescent="0.25">
      <c r="A2">
        <v>1</v>
      </c>
      <c r="B2">
        <v>1</v>
      </c>
      <c r="AE2">
        <f t="shared" ref="AE2:AE30" si="0">SUM(A2:AD2)</f>
        <v>2</v>
      </c>
    </row>
    <row r="3" spans="1:31" x14ac:dyDescent="0.25">
      <c r="A3">
        <v>1</v>
      </c>
      <c r="B3">
        <f>A2+B2</f>
        <v>2</v>
      </c>
      <c r="C3">
        <f t="shared" ref="C3:J18" si="1">B2+C2</f>
        <v>1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ref="K3:K30" si="2">J2+K2</f>
        <v>0</v>
      </c>
      <c r="L3">
        <f t="shared" ref="L3:L30" si="3">K2+L2</f>
        <v>0</v>
      </c>
      <c r="M3">
        <f t="shared" ref="M3:M30" si="4">L2+M2</f>
        <v>0</v>
      </c>
      <c r="N3">
        <f t="shared" ref="N3:N30" si="5">M2+N2</f>
        <v>0</v>
      </c>
      <c r="O3">
        <f t="shared" ref="O3:O30" si="6">N2+O2</f>
        <v>0</v>
      </c>
      <c r="P3">
        <f t="shared" ref="P3:P30" si="7">O2+P2</f>
        <v>0</v>
      </c>
      <c r="Q3">
        <f t="shared" ref="Q3:Q30" si="8">P2+Q2</f>
        <v>0</v>
      </c>
      <c r="R3">
        <f t="shared" ref="R3:R30" si="9">Q2+R2</f>
        <v>0</v>
      </c>
      <c r="S3">
        <f t="shared" ref="S3:S30" si="10">R2+S2</f>
        <v>0</v>
      </c>
      <c r="T3">
        <f t="shared" ref="T3:T30" si="11">S2+T2</f>
        <v>0</v>
      </c>
      <c r="U3">
        <f t="shared" ref="U3:U30" si="12">T2+U2</f>
        <v>0</v>
      </c>
      <c r="V3">
        <f t="shared" ref="V3:V30" si="13">U2+V2</f>
        <v>0</v>
      </c>
      <c r="W3">
        <f t="shared" ref="W3:W30" si="14">V2+W2</f>
        <v>0</v>
      </c>
      <c r="X3">
        <f t="shared" ref="X3:X30" si="15">W2+X2</f>
        <v>0</v>
      </c>
      <c r="Y3">
        <f t="shared" ref="Y3:Y30" si="16">X2+Y2</f>
        <v>0</v>
      </c>
      <c r="Z3">
        <f>Y2+Z2</f>
        <v>0</v>
      </c>
      <c r="AA3">
        <f t="shared" ref="AA3:AA30" si="17">Z2+AA2</f>
        <v>0</v>
      </c>
      <c r="AB3">
        <f t="shared" ref="AB3:AB30" si="18">AA2+AB2</f>
        <v>0</v>
      </c>
      <c r="AC3">
        <f t="shared" ref="AC3:AC30" si="19">AB2+AC2</f>
        <v>0</v>
      </c>
      <c r="AD3">
        <f t="shared" ref="AD3:AD30" si="20">AC2+AD2</f>
        <v>0</v>
      </c>
      <c r="AE3">
        <f t="shared" si="0"/>
        <v>4</v>
      </c>
    </row>
    <row r="4" spans="1:31" x14ac:dyDescent="0.25">
      <c r="A4">
        <v>1</v>
      </c>
      <c r="B4">
        <f t="shared" ref="B4:B30" si="21">A3+B3</f>
        <v>3</v>
      </c>
      <c r="C4">
        <f t="shared" si="1"/>
        <v>3</v>
      </c>
      <c r="D4">
        <f t="shared" si="1"/>
        <v>1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  <c r="N4">
        <f t="shared" si="5"/>
        <v>0</v>
      </c>
      <c r="O4">
        <f t="shared" si="6"/>
        <v>0</v>
      </c>
      <c r="P4">
        <f t="shared" si="7"/>
        <v>0</v>
      </c>
      <c r="Q4">
        <f t="shared" si="8"/>
        <v>0</v>
      </c>
      <c r="R4">
        <f t="shared" si="9"/>
        <v>0</v>
      </c>
      <c r="S4">
        <f t="shared" si="10"/>
        <v>0</v>
      </c>
      <c r="T4">
        <f t="shared" si="11"/>
        <v>0</v>
      </c>
      <c r="U4">
        <f t="shared" si="12"/>
        <v>0</v>
      </c>
      <c r="V4">
        <f t="shared" si="13"/>
        <v>0</v>
      </c>
      <c r="W4">
        <f t="shared" si="14"/>
        <v>0</v>
      </c>
      <c r="X4">
        <f t="shared" si="15"/>
        <v>0</v>
      </c>
      <c r="Y4">
        <f t="shared" si="16"/>
        <v>0</v>
      </c>
      <c r="Z4">
        <f t="shared" ref="Z4:Z30" si="22">Y3+Z3</f>
        <v>0</v>
      </c>
      <c r="AA4">
        <f t="shared" si="17"/>
        <v>0</v>
      </c>
      <c r="AB4">
        <f t="shared" si="18"/>
        <v>0</v>
      </c>
      <c r="AC4">
        <f t="shared" si="19"/>
        <v>0</v>
      </c>
      <c r="AD4">
        <f t="shared" si="20"/>
        <v>0</v>
      </c>
      <c r="AE4">
        <f t="shared" si="0"/>
        <v>8</v>
      </c>
    </row>
    <row r="5" spans="1:31" x14ac:dyDescent="0.25">
      <c r="A5">
        <v>1</v>
      </c>
      <c r="B5">
        <f t="shared" si="21"/>
        <v>4</v>
      </c>
      <c r="C5">
        <f t="shared" si="1"/>
        <v>6</v>
      </c>
      <c r="D5">
        <f t="shared" si="1"/>
        <v>4</v>
      </c>
      <c r="E5">
        <f t="shared" si="1"/>
        <v>1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N5">
        <f t="shared" si="5"/>
        <v>0</v>
      </c>
      <c r="O5">
        <f t="shared" si="6"/>
        <v>0</v>
      </c>
      <c r="P5">
        <f t="shared" si="7"/>
        <v>0</v>
      </c>
      <c r="Q5">
        <f t="shared" si="8"/>
        <v>0</v>
      </c>
      <c r="R5">
        <f t="shared" si="9"/>
        <v>0</v>
      </c>
      <c r="S5">
        <f t="shared" si="10"/>
        <v>0</v>
      </c>
      <c r="T5">
        <f t="shared" si="11"/>
        <v>0</v>
      </c>
      <c r="U5">
        <f t="shared" si="12"/>
        <v>0</v>
      </c>
      <c r="V5">
        <f t="shared" si="13"/>
        <v>0</v>
      </c>
      <c r="W5">
        <f t="shared" si="14"/>
        <v>0</v>
      </c>
      <c r="X5">
        <f t="shared" si="15"/>
        <v>0</v>
      </c>
      <c r="Y5">
        <f t="shared" si="16"/>
        <v>0</v>
      </c>
      <c r="Z5">
        <f t="shared" si="22"/>
        <v>0</v>
      </c>
      <c r="AA5">
        <f t="shared" si="17"/>
        <v>0</v>
      </c>
      <c r="AB5">
        <f t="shared" si="18"/>
        <v>0</v>
      </c>
      <c r="AC5">
        <f t="shared" si="19"/>
        <v>0</v>
      </c>
      <c r="AD5">
        <f t="shared" si="20"/>
        <v>0</v>
      </c>
      <c r="AE5">
        <f t="shared" si="0"/>
        <v>16</v>
      </c>
    </row>
    <row r="6" spans="1:31" x14ac:dyDescent="0.25">
      <c r="A6">
        <v>1</v>
      </c>
      <c r="B6">
        <f t="shared" si="21"/>
        <v>5</v>
      </c>
      <c r="C6">
        <f t="shared" si="1"/>
        <v>10</v>
      </c>
      <c r="D6">
        <f t="shared" si="1"/>
        <v>10</v>
      </c>
      <c r="E6">
        <f t="shared" si="1"/>
        <v>5</v>
      </c>
      <c r="F6">
        <f t="shared" si="1"/>
        <v>1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  <c r="O6">
        <f t="shared" si="6"/>
        <v>0</v>
      </c>
      <c r="P6">
        <f t="shared" si="7"/>
        <v>0</v>
      </c>
      <c r="Q6">
        <f t="shared" si="8"/>
        <v>0</v>
      </c>
      <c r="R6">
        <f t="shared" si="9"/>
        <v>0</v>
      </c>
      <c r="S6">
        <f t="shared" si="10"/>
        <v>0</v>
      </c>
      <c r="T6">
        <f t="shared" si="11"/>
        <v>0</v>
      </c>
      <c r="U6">
        <f t="shared" si="12"/>
        <v>0</v>
      </c>
      <c r="V6">
        <f t="shared" si="13"/>
        <v>0</v>
      </c>
      <c r="W6">
        <f t="shared" si="14"/>
        <v>0</v>
      </c>
      <c r="X6">
        <f t="shared" si="15"/>
        <v>0</v>
      </c>
      <c r="Y6">
        <f t="shared" si="16"/>
        <v>0</v>
      </c>
      <c r="Z6">
        <f t="shared" si="22"/>
        <v>0</v>
      </c>
      <c r="AA6">
        <f t="shared" si="17"/>
        <v>0</v>
      </c>
      <c r="AB6">
        <f t="shared" si="18"/>
        <v>0</v>
      </c>
      <c r="AC6">
        <f t="shared" si="19"/>
        <v>0</v>
      </c>
      <c r="AD6">
        <f t="shared" si="20"/>
        <v>0</v>
      </c>
      <c r="AE6">
        <f t="shared" si="0"/>
        <v>32</v>
      </c>
    </row>
    <row r="7" spans="1:31" x14ac:dyDescent="0.25">
      <c r="A7">
        <v>1</v>
      </c>
      <c r="B7">
        <f t="shared" si="21"/>
        <v>6</v>
      </c>
      <c r="C7">
        <f t="shared" si="1"/>
        <v>15</v>
      </c>
      <c r="D7">
        <f t="shared" si="1"/>
        <v>20</v>
      </c>
      <c r="E7">
        <f t="shared" si="1"/>
        <v>15</v>
      </c>
      <c r="F7">
        <f t="shared" si="1"/>
        <v>6</v>
      </c>
      <c r="G7">
        <f t="shared" si="1"/>
        <v>1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O7">
        <f t="shared" si="6"/>
        <v>0</v>
      </c>
      <c r="P7">
        <f t="shared" si="7"/>
        <v>0</v>
      </c>
      <c r="Q7">
        <f t="shared" si="8"/>
        <v>0</v>
      </c>
      <c r="R7">
        <f t="shared" si="9"/>
        <v>0</v>
      </c>
      <c r="S7">
        <f t="shared" si="10"/>
        <v>0</v>
      </c>
      <c r="T7">
        <f t="shared" si="11"/>
        <v>0</v>
      </c>
      <c r="U7">
        <f t="shared" si="12"/>
        <v>0</v>
      </c>
      <c r="V7">
        <f t="shared" si="13"/>
        <v>0</v>
      </c>
      <c r="W7">
        <f t="shared" si="14"/>
        <v>0</v>
      </c>
      <c r="X7">
        <f t="shared" si="15"/>
        <v>0</v>
      </c>
      <c r="Y7">
        <f t="shared" si="16"/>
        <v>0</v>
      </c>
      <c r="Z7">
        <f t="shared" si="22"/>
        <v>0</v>
      </c>
      <c r="AA7">
        <f t="shared" si="17"/>
        <v>0</v>
      </c>
      <c r="AB7">
        <f t="shared" si="18"/>
        <v>0</v>
      </c>
      <c r="AC7">
        <f t="shared" si="19"/>
        <v>0</v>
      </c>
      <c r="AD7">
        <f t="shared" si="20"/>
        <v>0</v>
      </c>
      <c r="AE7">
        <f t="shared" si="0"/>
        <v>64</v>
      </c>
    </row>
    <row r="8" spans="1:31" x14ac:dyDescent="0.25">
      <c r="A8">
        <v>1</v>
      </c>
      <c r="B8">
        <f t="shared" si="21"/>
        <v>7</v>
      </c>
      <c r="C8">
        <f t="shared" si="1"/>
        <v>21</v>
      </c>
      <c r="D8">
        <f t="shared" si="1"/>
        <v>35</v>
      </c>
      <c r="E8">
        <f t="shared" si="1"/>
        <v>35</v>
      </c>
      <c r="F8">
        <f t="shared" si="1"/>
        <v>21</v>
      </c>
      <c r="G8">
        <f t="shared" si="1"/>
        <v>7</v>
      </c>
      <c r="H8">
        <f t="shared" si="1"/>
        <v>1</v>
      </c>
      <c r="I8">
        <f t="shared" si="1"/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  <c r="P8">
        <f t="shared" si="7"/>
        <v>0</v>
      </c>
      <c r="Q8">
        <f t="shared" si="8"/>
        <v>0</v>
      </c>
      <c r="R8">
        <f t="shared" si="9"/>
        <v>0</v>
      </c>
      <c r="S8">
        <f t="shared" si="10"/>
        <v>0</v>
      </c>
      <c r="T8">
        <f t="shared" si="11"/>
        <v>0</v>
      </c>
      <c r="U8">
        <f t="shared" si="12"/>
        <v>0</v>
      </c>
      <c r="V8">
        <f t="shared" si="13"/>
        <v>0</v>
      </c>
      <c r="W8">
        <f t="shared" si="14"/>
        <v>0</v>
      </c>
      <c r="X8">
        <f t="shared" si="15"/>
        <v>0</v>
      </c>
      <c r="Y8">
        <f t="shared" si="16"/>
        <v>0</v>
      </c>
      <c r="Z8">
        <f t="shared" si="22"/>
        <v>0</v>
      </c>
      <c r="AA8">
        <f t="shared" si="17"/>
        <v>0</v>
      </c>
      <c r="AB8">
        <f t="shared" si="18"/>
        <v>0</v>
      </c>
      <c r="AC8">
        <f t="shared" si="19"/>
        <v>0</v>
      </c>
      <c r="AD8">
        <f t="shared" si="20"/>
        <v>0</v>
      </c>
      <c r="AE8">
        <f t="shared" si="0"/>
        <v>128</v>
      </c>
    </row>
    <row r="9" spans="1:31" x14ac:dyDescent="0.25">
      <c r="A9">
        <v>1</v>
      </c>
      <c r="B9">
        <f t="shared" si="21"/>
        <v>8</v>
      </c>
      <c r="C9">
        <f t="shared" si="1"/>
        <v>28</v>
      </c>
      <c r="D9">
        <f t="shared" si="1"/>
        <v>56</v>
      </c>
      <c r="E9">
        <f t="shared" si="1"/>
        <v>70</v>
      </c>
      <c r="F9">
        <f t="shared" si="1"/>
        <v>56</v>
      </c>
      <c r="G9">
        <f t="shared" si="1"/>
        <v>28</v>
      </c>
      <c r="H9">
        <f t="shared" si="1"/>
        <v>8</v>
      </c>
      <c r="I9">
        <f t="shared" si="1"/>
        <v>1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  <c r="P9">
        <f t="shared" si="7"/>
        <v>0</v>
      </c>
      <c r="Q9">
        <f t="shared" si="8"/>
        <v>0</v>
      </c>
      <c r="R9">
        <f t="shared" si="9"/>
        <v>0</v>
      </c>
      <c r="S9">
        <f t="shared" si="10"/>
        <v>0</v>
      </c>
      <c r="T9">
        <f t="shared" si="11"/>
        <v>0</v>
      </c>
      <c r="U9">
        <f t="shared" si="12"/>
        <v>0</v>
      </c>
      <c r="V9">
        <f t="shared" si="13"/>
        <v>0</v>
      </c>
      <c r="W9">
        <f t="shared" si="14"/>
        <v>0</v>
      </c>
      <c r="X9">
        <f t="shared" si="15"/>
        <v>0</v>
      </c>
      <c r="Y9">
        <f t="shared" si="16"/>
        <v>0</v>
      </c>
      <c r="Z9">
        <f t="shared" si="22"/>
        <v>0</v>
      </c>
      <c r="AA9">
        <f t="shared" si="17"/>
        <v>0</v>
      </c>
      <c r="AB9">
        <f t="shared" si="18"/>
        <v>0</v>
      </c>
      <c r="AC9">
        <f t="shared" si="19"/>
        <v>0</v>
      </c>
      <c r="AD9">
        <f t="shared" si="20"/>
        <v>0</v>
      </c>
      <c r="AE9">
        <f t="shared" si="0"/>
        <v>256</v>
      </c>
    </row>
    <row r="10" spans="1:31" x14ac:dyDescent="0.25">
      <c r="A10">
        <v>1</v>
      </c>
      <c r="B10">
        <f t="shared" si="21"/>
        <v>9</v>
      </c>
      <c r="C10">
        <f t="shared" si="1"/>
        <v>36</v>
      </c>
      <c r="D10">
        <f t="shared" si="1"/>
        <v>84</v>
      </c>
      <c r="E10">
        <f t="shared" si="1"/>
        <v>126</v>
      </c>
      <c r="F10">
        <f t="shared" si="1"/>
        <v>126</v>
      </c>
      <c r="G10">
        <f t="shared" si="1"/>
        <v>84</v>
      </c>
      <c r="H10">
        <f t="shared" si="1"/>
        <v>36</v>
      </c>
      <c r="I10">
        <f t="shared" si="1"/>
        <v>9</v>
      </c>
      <c r="J10">
        <f t="shared" si="1"/>
        <v>1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  <c r="P10">
        <f t="shared" si="7"/>
        <v>0</v>
      </c>
      <c r="Q10">
        <f t="shared" si="8"/>
        <v>0</v>
      </c>
      <c r="R10">
        <f t="shared" si="9"/>
        <v>0</v>
      </c>
      <c r="S10">
        <f t="shared" si="10"/>
        <v>0</v>
      </c>
      <c r="T10">
        <f t="shared" si="11"/>
        <v>0</v>
      </c>
      <c r="U10">
        <f t="shared" si="12"/>
        <v>0</v>
      </c>
      <c r="V10">
        <f t="shared" si="13"/>
        <v>0</v>
      </c>
      <c r="W10">
        <f t="shared" si="14"/>
        <v>0</v>
      </c>
      <c r="X10">
        <f t="shared" si="15"/>
        <v>0</v>
      </c>
      <c r="Y10">
        <f t="shared" si="16"/>
        <v>0</v>
      </c>
      <c r="Z10">
        <f t="shared" si="22"/>
        <v>0</v>
      </c>
      <c r="AA10">
        <f t="shared" si="17"/>
        <v>0</v>
      </c>
      <c r="AB10">
        <f t="shared" si="18"/>
        <v>0</v>
      </c>
      <c r="AC10">
        <f t="shared" si="19"/>
        <v>0</v>
      </c>
      <c r="AD10">
        <f t="shared" si="20"/>
        <v>0</v>
      </c>
      <c r="AE10">
        <f t="shared" si="0"/>
        <v>512</v>
      </c>
    </row>
    <row r="11" spans="1:31" x14ac:dyDescent="0.25">
      <c r="A11">
        <v>1</v>
      </c>
      <c r="B11">
        <f t="shared" si="21"/>
        <v>10</v>
      </c>
      <c r="C11">
        <f t="shared" si="1"/>
        <v>45</v>
      </c>
      <c r="D11">
        <f t="shared" si="1"/>
        <v>120</v>
      </c>
      <c r="E11">
        <f t="shared" si="1"/>
        <v>210</v>
      </c>
      <c r="F11">
        <f t="shared" si="1"/>
        <v>252</v>
      </c>
      <c r="G11">
        <f t="shared" si="1"/>
        <v>210</v>
      </c>
      <c r="H11">
        <f t="shared" si="1"/>
        <v>120</v>
      </c>
      <c r="I11">
        <f t="shared" si="1"/>
        <v>45</v>
      </c>
      <c r="J11">
        <f t="shared" si="1"/>
        <v>10</v>
      </c>
      <c r="K11">
        <f t="shared" si="2"/>
        <v>1</v>
      </c>
      <c r="L11">
        <f t="shared" si="3"/>
        <v>0</v>
      </c>
      <c r="M11">
        <f t="shared" si="4"/>
        <v>0</v>
      </c>
      <c r="N11">
        <f t="shared" si="5"/>
        <v>0</v>
      </c>
      <c r="O11">
        <f t="shared" si="6"/>
        <v>0</v>
      </c>
      <c r="P11">
        <f t="shared" si="7"/>
        <v>0</v>
      </c>
      <c r="Q11">
        <f t="shared" si="8"/>
        <v>0</v>
      </c>
      <c r="R11">
        <f t="shared" si="9"/>
        <v>0</v>
      </c>
      <c r="S11">
        <f t="shared" si="10"/>
        <v>0</v>
      </c>
      <c r="T11">
        <f t="shared" si="11"/>
        <v>0</v>
      </c>
      <c r="U11">
        <f t="shared" si="12"/>
        <v>0</v>
      </c>
      <c r="V11">
        <f t="shared" si="13"/>
        <v>0</v>
      </c>
      <c r="W11">
        <f t="shared" si="14"/>
        <v>0</v>
      </c>
      <c r="X11">
        <f t="shared" si="15"/>
        <v>0</v>
      </c>
      <c r="Y11">
        <f t="shared" si="16"/>
        <v>0</v>
      </c>
      <c r="Z11">
        <f t="shared" si="22"/>
        <v>0</v>
      </c>
      <c r="AA11">
        <f t="shared" si="17"/>
        <v>0</v>
      </c>
      <c r="AB11">
        <f t="shared" si="18"/>
        <v>0</v>
      </c>
      <c r="AC11">
        <f t="shared" si="19"/>
        <v>0</v>
      </c>
      <c r="AD11">
        <f t="shared" si="20"/>
        <v>0</v>
      </c>
      <c r="AE11">
        <f t="shared" si="0"/>
        <v>1024</v>
      </c>
    </row>
    <row r="12" spans="1:31" x14ac:dyDescent="0.25">
      <c r="A12">
        <v>1</v>
      </c>
      <c r="B12">
        <f t="shared" si="21"/>
        <v>11</v>
      </c>
      <c r="C12">
        <f t="shared" si="1"/>
        <v>55</v>
      </c>
      <c r="D12">
        <f t="shared" si="1"/>
        <v>165</v>
      </c>
      <c r="E12">
        <f t="shared" si="1"/>
        <v>330</v>
      </c>
      <c r="F12">
        <f t="shared" si="1"/>
        <v>462</v>
      </c>
      <c r="G12">
        <f t="shared" si="1"/>
        <v>462</v>
      </c>
      <c r="H12">
        <f t="shared" si="1"/>
        <v>330</v>
      </c>
      <c r="I12">
        <f t="shared" si="1"/>
        <v>165</v>
      </c>
      <c r="J12">
        <f t="shared" si="1"/>
        <v>55</v>
      </c>
      <c r="K12">
        <f t="shared" si="2"/>
        <v>11</v>
      </c>
      <c r="L12">
        <f t="shared" si="3"/>
        <v>1</v>
      </c>
      <c r="M12">
        <f t="shared" si="4"/>
        <v>0</v>
      </c>
      <c r="N12">
        <f t="shared" si="5"/>
        <v>0</v>
      </c>
      <c r="O12">
        <f t="shared" si="6"/>
        <v>0</v>
      </c>
      <c r="P12">
        <f t="shared" si="7"/>
        <v>0</v>
      </c>
      <c r="Q12">
        <f t="shared" si="8"/>
        <v>0</v>
      </c>
      <c r="R12">
        <f t="shared" si="9"/>
        <v>0</v>
      </c>
      <c r="S12">
        <f t="shared" si="10"/>
        <v>0</v>
      </c>
      <c r="T12">
        <f t="shared" si="11"/>
        <v>0</v>
      </c>
      <c r="U12">
        <f t="shared" si="12"/>
        <v>0</v>
      </c>
      <c r="V12">
        <f t="shared" si="13"/>
        <v>0</v>
      </c>
      <c r="W12">
        <f t="shared" si="14"/>
        <v>0</v>
      </c>
      <c r="X12">
        <f t="shared" si="15"/>
        <v>0</v>
      </c>
      <c r="Y12">
        <f t="shared" si="16"/>
        <v>0</v>
      </c>
      <c r="Z12">
        <f t="shared" si="22"/>
        <v>0</v>
      </c>
      <c r="AA12">
        <f t="shared" si="17"/>
        <v>0</v>
      </c>
      <c r="AB12">
        <f t="shared" si="18"/>
        <v>0</v>
      </c>
      <c r="AC12">
        <f t="shared" si="19"/>
        <v>0</v>
      </c>
      <c r="AD12">
        <f t="shared" si="20"/>
        <v>0</v>
      </c>
      <c r="AE12">
        <f t="shared" si="0"/>
        <v>2048</v>
      </c>
    </row>
    <row r="13" spans="1:31" x14ac:dyDescent="0.25">
      <c r="A13">
        <v>1</v>
      </c>
      <c r="B13">
        <f t="shared" si="21"/>
        <v>12</v>
      </c>
      <c r="C13">
        <f t="shared" si="1"/>
        <v>66</v>
      </c>
      <c r="D13">
        <f t="shared" si="1"/>
        <v>220</v>
      </c>
      <c r="E13">
        <f t="shared" si="1"/>
        <v>495</v>
      </c>
      <c r="F13">
        <f t="shared" si="1"/>
        <v>792</v>
      </c>
      <c r="G13">
        <f t="shared" si="1"/>
        <v>924</v>
      </c>
      <c r="H13">
        <f t="shared" si="1"/>
        <v>792</v>
      </c>
      <c r="I13">
        <f t="shared" si="1"/>
        <v>495</v>
      </c>
      <c r="J13">
        <f t="shared" si="1"/>
        <v>220</v>
      </c>
      <c r="K13">
        <f t="shared" si="2"/>
        <v>66</v>
      </c>
      <c r="L13">
        <f t="shared" si="3"/>
        <v>12</v>
      </c>
      <c r="M13">
        <f t="shared" si="4"/>
        <v>1</v>
      </c>
      <c r="N13">
        <f t="shared" si="5"/>
        <v>0</v>
      </c>
      <c r="O13">
        <f t="shared" si="6"/>
        <v>0</v>
      </c>
      <c r="P13">
        <f t="shared" si="7"/>
        <v>0</v>
      </c>
      <c r="Q13">
        <f t="shared" si="8"/>
        <v>0</v>
      </c>
      <c r="R13">
        <f t="shared" si="9"/>
        <v>0</v>
      </c>
      <c r="S13">
        <f t="shared" si="10"/>
        <v>0</v>
      </c>
      <c r="T13">
        <f t="shared" si="11"/>
        <v>0</v>
      </c>
      <c r="U13">
        <f t="shared" si="12"/>
        <v>0</v>
      </c>
      <c r="V13">
        <f t="shared" si="13"/>
        <v>0</v>
      </c>
      <c r="W13">
        <f t="shared" si="14"/>
        <v>0</v>
      </c>
      <c r="X13">
        <f t="shared" si="15"/>
        <v>0</v>
      </c>
      <c r="Y13">
        <f t="shared" si="16"/>
        <v>0</v>
      </c>
      <c r="Z13">
        <f t="shared" si="22"/>
        <v>0</v>
      </c>
      <c r="AA13">
        <f t="shared" si="17"/>
        <v>0</v>
      </c>
      <c r="AB13">
        <f t="shared" si="18"/>
        <v>0</v>
      </c>
      <c r="AC13">
        <f t="shared" si="19"/>
        <v>0</v>
      </c>
      <c r="AD13">
        <f t="shared" si="20"/>
        <v>0</v>
      </c>
      <c r="AE13">
        <f t="shared" si="0"/>
        <v>4096</v>
      </c>
    </row>
    <row r="14" spans="1:31" x14ac:dyDescent="0.25">
      <c r="A14">
        <v>1</v>
      </c>
      <c r="B14">
        <f t="shared" si="21"/>
        <v>13</v>
      </c>
      <c r="C14">
        <f t="shared" si="1"/>
        <v>78</v>
      </c>
      <c r="D14">
        <f t="shared" si="1"/>
        <v>286</v>
      </c>
      <c r="E14">
        <f t="shared" si="1"/>
        <v>715</v>
      </c>
      <c r="F14">
        <f t="shared" si="1"/>
        <v>1287</v>
      </c>
      <c r="G14">
        <f t="shared" si="1"/>
        <v>1716</v>
      </c>
      <c r="H14">
        <f t="shared" si="1"/>
        <v>1716</v>
      </c>
      <c r="I14">
        <f t="shared" si="1"/>
        <v>1287</v>
      </c>
      <c r="J14">
        <f t="shared" si="1"/>
        <v>715</v>
      </c>
      <c r="K14">
        <f t="shared" si="2"/>
        <v>286</v>
      </c>
      <c r="L14">
        <f t="shared" si="3"/>
        <v>78</v>
      </c>
      <c r="M14">
        <f t="shared" si="4"/>
        <v>13</v>
      </c>
      <c r="N14">
        <f t="shared" si="5"/>
        <v>1</v>
      </c>
      <c r="O14">
        <f t="shared" si="6"/>
        <v>0</v>
      </c>
      <c r="P14">
        <f t="shared" si="7"/>
        <v>0</v>
      </c>
      <c r="Q14">
        <f t="shared" si="8"/>
        <v>0</v>
      </c>
      <c r="R14">
        <f t="shared" si="9"/>
        <v>0</v>
      </c>
      <c r="S14">
        <f t="shared" si="10"/>
        <v>0</v>
      </c>
      <c r="T14">
        <f t="shared" si="11"/>
        <v>0</v>
      </c>
      <c r="U14">
        <f t="shared" si="12"/>
        <v>0</v>
      </c>
      <c r="V14">
        <f t="shared" si="13"/>
        <v>0</v>
      </c>
      <c r="W14">
        <f t="shared" si="14"/>
        <v>0</v>
      </c>
      <c r="X14">
        <f t="shared" si="15"/>
        <v>0</v>
      </c>
      <c r="Y14">
        <f t="shared" si="16"/>
        <v>0</v>
      </c>
      <c r="Z14">
        <f t="shared" si="22"/>
        <v>0</v>
      </c>
      <c r="AA14">
        <f t="shared" si="17"/>
        <v>0</v>
      </c>
      <c r="AB14">
        <f t="shared" si="18"/>
        <v>0</v>
      </c>
      <c r="AC14">
        <f t="shared" si="19"/>
        <v>0</v>
      </c>
      <c r="AD14">
        <f t="shared" si="20"/>
        <v>0</v>
      </c>
      <c r="AE14">
        <f t="shared" si="0"/>
        <v>8192</v>
      </c>
    </row>
    <row r="15" spans="1:31" x14ac:dyDescent="0.25">
      <c r="A15">
        <v>1</v>
      </c>
      <c r="B15">
        <f t="shared" si="21"/>
        <v>14</v>
      </c>
      <c r="C15">
        <f t="shared" si="1"/>
        <v>91</v>
      </c>
      <c r="D15">
        <f t="shared" si="1"/>
        <v>364</v>
      </c>
      <c r="E15">
        <f t="shared" si="1"/>
        <v>1001</v>
      </c>
      <c r="F15">
        <f t="shared" si="1"/>
        <v>2002</v>
      </c>
      <c r="G15">
        <f t="shared" si="1"/>
        <v>3003</v>
      </c>
      <c r="H15">
        <f t="shared" si="1"/>
        <v>3432</v>
      </c>
      <c r="I15">
        <f t="shared" si="1"/>
        <v>3003</v>
      </c>
      <c r="J15">
        <f t="shared" si="1"/>
        <v>2002</v>
      </c>
      <c r="K15">
        <f t="shared" si="2"/>
        <v>1001</v>
      </c>
      <c r="L15">
        <f t="shared" si="3"/>
        <v>364</v>
      </c>
      <c r="M15">
        <f t="shared" si="4"/>
        <v>91</v>
      </c>
      <c r="N15">
        <f t="shared" si="5"/>
        <v>14</v>
      </c>
      <c r="O15">
        <f t="shared" si="6"/>
        <v>1</v>
      </c>
      <c r="P15">
        <f t="shared" si="7"/>
        <v>0</v>
      </c>
      <c r="Q15">
        <f t="shared" si="8"/>
        <v>0</v>
      </c>
      <c r="R15">
        <f t="shared" si="9"/>
        <v>0</v>
      </c>
      <c r="S15">
        <f t="shared" si="10"/>
        <v>0</v>
      </c>
      <c r="T15">
        <f t="shared" si="11"/>
        <v>0</v>
      </c>
      <c r="U15">
        <f t="shared" si="12"/>
        <v>0</v>
      </c>
      <c r="V15">
        <f t="shared" si="13"/>
        <v>0</v>
      </c>
      <c r="W15">
        <f t="shared" si="14"/>
        <v>0</v>
      </c>
      <c r="X15">
        <f t="shared" si="15"/>
        <v>0</v>
      </c>
      <c r="Y15">
        <f t="shared" si="16"/>
        <v>0</v>
      </c>
      <c r="Z15">
        <f t="shared" si="22"/>
        <v>0</v>
      </c>
      <c r="AA15">
        <f t="shared" si="17"/>
        <v>0</v>
      </c>
      <c r="AB15">
        <f t="shared" si="18"/>
        <v>0</v>
      </c>
      <c r="AC15">
        <f t="shared" si="19"/>
        <v>0</v>
      </c>
      <c r="AD15">
        <f t="shared" si="20"/>
        <v>0</v>
      </c>
      <c r="AE15">
        <f t="shared" si="0"/>
        <v>16384</v>
      </c>
    </row>
    <row r="16" spans="1:31" x14ac:dyDescent="0.25">
      <c r="A16">
        <v>1</v>
      </c>
      <c r="B16">
        <f t="shared" si="21"/>
        <v>15</v>
      </c>
      <c r="C16">
        <f t="shared" si="1"/>
        <v>105</v>
      </c>
      <c r="D16">
        <f t="shared" si="1"/>
        <v>455</v>
      </c>
      <c r="E16">
        <f t="shared" si="1"/>
        <v>1365</v>
      </c>
      <c r="F16">
        <f t="shared" si="1"/>
        <v>3003</v>
      </c>
      <c r="G16">
        <f t="shared" si="1"/>
        <v>5005</v>
      </c>
      <c r="H16">
        <f t="shared" si="1"/>
        <v>6435</v>
      </c>
      <c r="I16">
        <f t="shared" si="1"/>
        <v>6435</v>
      </c>
      <c r="J16">
        <f t="shared" si="1"/>
        <v>5005</v>
      </c>
      <c r="K16">
        <f t="shared" si="2"/>
        <v>3003</v>
      </c>
      <c r="L16">
        <f t="shared" si="3"/>
        <v>1365</v>
      </c>
      <c r="M16">
        <f t="shared" si="4"/>
        <v>455</v>
      </c>
      <c r="N16">
        <f t="shared" si="5"/>
        <v>105</v>
      </c>
      <c r="O16">
        <f t="shared" si="6"/>
        <v>15</v>
      </c>
      <c r="P16">
        <f t="shared" si="7"/>
        <v>1</v>
      </c>
      <c r="Q16">
        <f t="shared" si="8"/>
        <v>0</v>
      </c>
      <c r="R16">
        <f t="shared" si="9"/>
        <v>0</v>
      </c>
      <c r="S16">
        <f t="shared" si="10"/>
        <v>0</v>
      </c>
      <c r="T16">
        <f t="shared" si="11"/>
        <v>0</v>
      </c>
      <c r="U16">
        <f t="shared" si="12"/>
        <v>0</v>
      </c>
      <c r="V16">
        <f t="shared" si="13"/>
        <v>0</v>
      </c>
      <c r="W16">
        <f t="shared" si="14"/>
        <v>0</v>
      </c>
      <c r="X16">
        <f t="shared" si="15"/>
        <v>0</v>
      </c>
      <c r="Y16">
        <f t="shared" si="16"/>
        <v>0</v>
      </c>
      <c r="Z16">
        <f t="shared" si="22"/>
        <v>0</v>
      </c>
      <c r="AA16">
        <f t="shared" si="17"/>
        <v>0</v>
      </c>
      <c r="AB16">
        <f t="shared" si="18"/>
        <v>0</v>
      </c>
      <c r="AC16">
        <f t="shared" si="19"/>
        <v>0</v>
      </c>
      <c r="AD16">
        <f t="shared" si="20"/>
        <v>0</v>
      </c>
      <c r="AE16">
        <f t="shared" si="0"/>
        <v>32768</v>
      </c>
    </row>
    <row r="17" spans="1:31" x14ac:dyDescent="0.25">
      <c r="A17">
        <v>1</v>
      </c>
      <c r="B17">
        <f t="shared" si="21"/>
        <v>16</v>
      </c>
      <c r="C17">
        <f t="shared" si="1"/>
        <v>120</v>
      </c>
      <c r="D17">
        <f t="shared" si="1"/>
        <v>560</v>
      </c>
      <c r="E17">
        <f t="shared" si="1"/>
        <v>1820</v>
      </c>
      <c r="F17">
        <f t="shared" si="1"/>
        <v>4368</v>
      </c>
      <c r="G17">
        <f t="shared" si="1"/>
        <v>8008</v>
      </c>
      <c r="H17">
        <f t="shared" si="1"/>
        <v>11440</v>
      </c>
      <c r="I17">
        <f t="shared" si="1"/>
        <v>12870</v>
      </c>
      <c r="J17">
        <f t="shared" si="1"/>
        <v>11440</v>
      </c>
      <c r="K17">
        <f t="shared" si="2"/>
        <v>8008</v>
      </c>
      <c r="L17">
        <f t="shared" si="3"/>
        <v>4368</v>
      </c>
      <c r="M17">
        <f t="shared" si="4"/>
        <v>1820</v>
      </c>
      <c r="N17">
        <f t="shared" si="5"/>
        <v>560</v>
      </c>
      <c r="O17">
        <f t="shared" si="6"/>
        <v>120</v>
      </c>
      <c r="P17">
        <f t="shared" si="7"/>
        <v>16</v>
      </c>
      <c r="Q17">
        <f t="shared" si="8"/>
        <v>1</v>
      </c>
      <c r="R17">
        <f t="shared" si="9"/>
        <v>0</v>
      </c>
      <c r="S17">
        <f t="shared" si="10"/>
        <v>0</v>
      </c>
      <c r="T17">
        <f t="shared" si="11"/>
        <v>0</v>
      </c>
      <c r="U17">
        <f t="shared" si="12"/>
        <v>0</v>
      </c>
      <c r="V17">
        <f t="shared" si="13"/>
        <v>0</v>
      </c>
      <c r="W17">
        <f t="shared" si="14"/>
        <v>0</v>
      </c>
      <c r="X17">
        <f t="shared" si="15"/>
        <v>0</v>
      </c>
      <c r="Y17">
        <f t="shared" si="16"/>
        <v>0</v>
      </c>
      <c r="Z17">
        <f t="shared" si="22"/>
        <v>0</v>
      </c>
      <c r="AA17">
        <f t="shared" si="17"/>
        <v>0</v>
      </c>
      <c r="AB17">
        <f t="shared" si="18"/>
        <v>0</v>
      </c>
      <c r="AC17">
        <f t="shared" si="19"/>
        <v>0</v>
      </c>
      <c r="AD17">
        <f t="shared" si="20"/>
        <v>0</v>
      </c>
      <c r="AE17">
        <f t="shared" si="0"/>
        <v>65536</v>
      </c>
    </row>
    <row r="18" spans="1:31" x14ac:dyDescent="0.25">
      <c r="A18">
        <v>1</v>
      </c>
      <c r="B18">
        <f t="shared" si="21"/>
        <v>17</v>
      </c>
      <c r="C18">
        <f t="shared" si="1"/>
        <v>136</v>
      </c>
      <c r="D18">
        <f t="shared" si="1"/>
        <v>680</v>
      </c>
      <c r="E18">
        <f t="shared" si="1"/>
        <v>2380</v>
      </c>
      <c r="F18">
        <f t="shared" si="1"/>
        <v>6188</v>
      </c>
      <c r="G18">
        <f t="shared" si="1"/>
        <v>12376</v>
      </c>
      <c r="H18">
        <f t="shared" si="1"/>
        <v>19448</v>
      </c>
      <c r="I18">
        <f t="shared" si="1"/>
        <v>24310</v>
      </c>
      <c r="J18">
        <f t="shared" si="1"/>
        <v>24310</v>
      </c>
      <c r="K18">
        <f t="shared" si="2"/>
        <v>19448</v>
      </c>
      <c r="L18">
        <f t="shared" si="3"/>
        <v>12376</v>
      </c>
      <c r="M18">
        <f t="shared" si="4"/>
        <v>6188</v>
      </c>
      <c r="N18">
        <f t="shared" si="5"/>
        <v>2380</v>
      </c>
      <c r="O18">
        <f t="shared" si="6"/>
        <v>680</v>
      </c>
      <c r="P18">
        <f t="shared" si="7"/>
        <v>136</v>
      </c>
      <c r="Q18">
        <f t="shared" si="8"/>
        <v>17</v>
      </c>
      <c r="R18">
        <f t="shared" si="9"/>
        <v>1</v>
      </c>
      <c r="S18">
        <f t="shared" si="10"/>
        <v>0</v>
      </c>
      <c r="T18">
        <f t="shared" si="11"/>
        <v>0</v>
      </c>
      <c r="U18">
        <f t="shared" si="12"/>
        <v>0</v>
      </c>
      <c r="V18">
        <f t="shared" si="13"/>
        <v>0</v>
      </c>
      <c r="W18">
        <f t="shared" si="14"/>
        <v>0</v>
      </c>
      <c r="X18">
        <f t="shared" si="15"/>
        <v>0</v>
      </c>
      <c r="Y18">
        <f t="shared" si="16"/>
        <v>0</v>
      </c>
      <c r="Z18">
        <f t="shared" si="22"/>
        <v>0</v>
      </c>
      <c r="AA18">
        <f t="shared" si="17"/>
        <v>0</v>
      </c>
      <c r="AB18">
        <f t="shared" si="18"/>
        <v>0</v>
      </c>
      <c r="AC18">
        <f t="shared" si="19"/>
        <v>0</v>
      </c>
      <c r="AD18">
        <f t="shared" si="20"/>
        <v>0</v>
      </c>
      <c r="AE18">
        <f t="shared" si="0"/>
        <v>131072</v>
      </c>
    </row>
    <row r="19" spans="1:31" x14ac:dyDescent="0.25">
      <c r="A19">
        <v>1</v>
      </c>
      <c r="B19">
        <f t="shared" si="21"/>
        <v>18</v>
      </c>
      <c r="C19">
        <f t="shared" ref="C19:C30" si="23">B18+C18</f>
        <v>153</v>
      </c>
      <c r="D19">
        <f t="shared" ref="D19:D30" si="24">C18+D18</f>
        <v>816</v>
      </c>
      <c r="E19">
        <f t="shared" ref="E19:E30" si="25">D18+E18</f>
        <v>3060</v>
      </c>
      <c r="F19">
        <f t="shared" ref="F19:F30" si="26">E18+F18</f>
        <v>8568</v>
      </c>
      <c r="G19">
        <f t="shared" ref="G19:G30" si="27">F18+G18</f>
        <v>18564</v>
      </c>
      <c r="H19">
        <f t="shared" ref="H19:H30" si="28">G18+H18</f>
        <v>31824</v>
      </c>
      <c r="I19">
        <f t="shared" ref="I19:I30" si="29">H18+I18</f>
        <v>43758</v>
      </c>
      <c r="J19">
        <f t="shared" ref="J19:J30" si="30">I18+J18</f>
        <v>48620</v>
      </c>
      <c r="K19">
        <f t="shared" si="2"/>
        <v>43758</v>
      </c>
      <c r="L19">
        <f t="shared" si="3"/>
        <v>31824</v>
      </c>
      <c r="M19">
        <f t="shared" si="4"/>
        <v>18564</v>
      </c>
      <c r="N19">
        <f t="shared" si="5"/>
        <v>8568</v>
      </c>
      <c r="O19">
        <f t="shared" si="6"/>
        <v>3060</v>
      </c>
      <c r="P19">
        <f t="shared" si="7"/>
        <v>816</v>
      </c>
      <c r="Q19">
        <f t="shared" si="8"/>
        <v>153</v>
      </c>
      <c r="R19">
        <f t="shared" si="9"/>
        <v>18</v>
      </c>
      <c r="S19">
        <f t="shared" si="10"/>
        <v>1</v>
      </c>
      <c r="T19">
        <f t="shared" si="11"/>
        <v>0</v>
      </c>
      <c r="U19">
        <f t="shared" si="12"/>
        <v>0</v>
      </c>
      <c r="V19">
        <f t="shared" si="13"/>
        <v>0</v>
      </c>
      <c r="W19">
        <f t="shared" si="14"/>
        <v>0</v>
      </c>
      <c r="X19">
        <f t="shared" si="15"/>
        <v>0</v>
      </c>
      <c r="Y19">
        <f t="shared" si="16"/>
        <v>0</v>
      </c>
      <c r="Z19">
        <f t="shared" si="22"/>
        <v>0</v>
      </c>
      <c r="AA19">
        <f t="shared" si="17"/>
        <v>0</v>
      </c>
      <c r="AB19">
        <f t="shared" si="18"/>
        <v>0</v>
      </c>
      <c r="AC19">
        <f t="shared" si="19"/>
        <v>0</v>
      </c>
      <c r="AD19">
        <f t="shared" si="20"/>
        <v>0</v>
      </c>
      <c r="AE19">
        <f t="shared" si="0"/>
        <v>262144</v>
      </c>
    </row>
    <row r="20" spans="1:31" x14ac:dyDescent="0.25">
      <c r="A20">
        <v>1</v>
      </c>
      <c r="B20">
        <f t="shared" si="21"/>
        <v>19</v>
      </c>
      <c r="C20">
        <f t="shared" si="23"/>
        <v>171</v>
      </c>
      <c r="D20">
        <f t="shared" si="24"/>
        <v>969</v>
      </c>
      <c r="E20">
        <f t="shared" si="25"/>
        <v>3876</v>
      </c>
      <c r="F20">
        <f t="shared" si="26"/>
        <v>11628</v>
      </c>
      <c r="G20">
        <f t="shared" si="27"/>
        <v>27132</v>
      </c>
      <c r="H20">
        <f t="shared" si="28"/>
        <v>50388</v>
      </c>
      <c r="I20">
        <f t="shared" si="29"/>
        <v>75582</v>
      </c>
      <c r="J20">
        <f t="shared" si="30"/>
        <v>92378</v>
      </c>
      <c r="K20">
        <f t="shared" si="2"/>
        <v>92378</v>
      </c>
      <c r="L20">
        <f t="shared" si="3"/>
        <v>75582</v>
      </c>
      <c r="M20">
        <f t="shared" si="4"/>
        <v>50388</v>
      </c>
      <c r="N20">
        <f t="shared" si="5"/>
        <v>27132</v>
      </c>
      <c r="O20">
        <f t="shared" si="6"/>
        <v>11628</v>
      </c>
      <c r="P20">
        <f t="shared" si="7"/>
        <v>3876</v>
      </c>
      <c r="Q20">
        <f t="shared" si="8"/>
        <v>969</v>
      </c>
      <c r="R20">
        <f t="shared" si="9"/>
        <v>171</v>
      </c>
      <c r="S20">
        <f t="shared" si="10"/>
        <v>19</v>
      </c>
      <c r="T20">
        <f t="shared" si="11"/>
        <v>1</v>
      </c>
      <c r="U20">
        <f t="shared" si="12"/>
        <v>0</v>
      </c>
      <c r="V20">
        <f t="shared" si="13"/>
        <v>0</v>
      </c>
      <c r="W20">
        <f t="shared" si="14"/>
        <v>0</v>
      </c>
      <c r="X20">
        <f t="shared" si="15"/>
        <v>0</v>
      </c>
      <c r="Y20">
        <f t="shared" si="16"/>
        <v>0</v>
      </c>
      <c r="Z20">
        <f t="shared" si="22"/>
        <v>0</v>
      </c>
      <c r="AA20">
        <f t="shared" si="17"/>
        <v>0</v>
      </c>
      <c r="AB20">
        <f t="shared" si="18"/>
        <v>0</v>
      </c>
      <c r="AC20">
        <f t="shared" si="19"/>
        <v>0</v>
      </c>
      <c r="AD20">
        <f t="shared" si="20"/>
        <v>0</v>
      </c>
      <c r="AE20">
        <f t="shared" si="0"/>
        <v>524288</v>
      </c>
    </row>
    <row r="21" spans="1:31" x14ac:dyDescent="0.25">
      <c r="A21">
        <v>1</v>
      </c>
      <c r="B21">
        <f t="shared" si="21"/>
        <v>20</v>
      </c>
      <c r="C21">
        <f t="shared" si="23"/>
        <v>190</v>
      </c>
      <c r="D21">
        <f t="shared" si="24"/>
        <v>1140</v>
      </c>
      <c r="E21">
        <f t="shared" si="25"/>
        <v>4845</v>
      </c>
      <c r="F21">
        <f t="shared" si="26"/>
        <v>15504</v>
      </c>
      <c r="G21">
        <f t="shared" si="27"/>
        <v>38760</v>
      </c>
      <c r="H21">
        <f t="shared" si="28"/>
        <v>77520</v>
      </c>
      <c r="I21">
        <f t="shared" si="29"/>
        <v>125970</v>
      </c>
      <c r="J21">
        <f t="shared" si="30"/>
        <v>167960</v>
      </c>
      <c r="K21">
        <f t="shared" si="2"/>
        <v>184756</v>
      </c>
      <c r="L21">
        <f t="shared" si="3"/>
        <v>167960</v>
      </c>
      <c r="M21">
        <f t="shared" si="4"/>
        <v>125970</v>
      </c>
      <c r="N21">
        <f t="shared" si="5"/>
        <v>77520</v>
      </c>
      <c r="O21">
        <f t="shared" si="6"/>
        <v>38760</v>
      </c>
      <c r="P21">
        <f t="shared" si="7"/>
        <v>15504</v>
      </c>
      <c r="Q21">
        <f t="shared" si="8"/>
        <v>4845</v>
      </c>
      <c r="R21">
        <f t="shared" si="9"/>
        <v>1140</v>
      </c>
      <c r="S21">
        <f t="shared" si="10"/>
        <v>190</v>
      </c>
      <c r="T21">
        <f t="shared" si="11"/>
        <v>20</v>
      </c>
      <c r="U21">
        <f t="shared" si="12"/>
        <v>1</v>
      </c>
      <c r="V21">
        <f t="shared" si="13"/>
        <v>0</v>
      </c>
      <c r="W21">
        <f t="shared" si="14"/>
        <v>0</v>
      </c>
      <c r="X21">
        <f t="shared" si="15"/>
        <v>0</v>
      </c>
      <c r="Y21">
        <f t="shared" si="16"/>
        <v>0</v>
      </c>
      <c r="Z21">
        <f t="shared" si="22"/>
        <v>0</v>
      </c>
      <c r="AA21">
        <f t="shared" si="17"/>
        <v>0</v>
      </c>
      <c r="AB21">
        <f t="shared" si="18"/>
        <v>0</v>
      </c>
      <c r="AC21">
        <f t="shared" si="19"/>
        <v>0</v>
      </c>
      <c r="AD21">
        <f t="shared" si="20"/>
        <v>0</v>
      </c>
      <c r="AE21">
        <f t="shared" si="0"/>
        <v>1048576</v>
      </c>
    </row>
    <row r="22" spans="1:31" x14ac:dyDescent="0.25">
      <c r="A22">
        <v>1</v>
      </c>
      <c r="B22">
        <f t="shared" si="21"/>
        <v>21</v>
      </c>
      <c r="C22">
        <f t="shared" si="23"/>
        <v>210</v>
      </c>
      <c r="D22">
        <f t="shared" si="24"/>
        <v>1330</v>
      </c>
      <c r="E22">
        <f t="shared" si="25"/>
        <v>5985</v>
      </c>
      <c r="F22">
        <f t="shared" si="26"/>
        <v>20349</v>
      </c>
      <c r="G22">
        <f t="shared" si="27"/>
        <v>54264</v>
      </c>
      <c r="H22">
        <f t="shared" si="28"/>
        <v>116280</v>
      </c>
      <c r="I22">
        <f t="shared" si="29"/>
        <v>203490</v>
      </c>
      <c r="J22">
        <f t="shared" si="30"/>
        <v>293930</v>
      </c>
      <c r="K22">
        <f t="shared" si="2"/>
        <v>352716</v>
      </c>
      <c r="L22">
        <f t="shared" si="3"/>
        <v>352716</v>
      </c>
      <c r="M22">
        <f t="shared" si="4"/>
        <v>293930</v>
      </c>
      <c r="N22">
        <f t="shared" si="5"/>
        <v>203490</v>
      </c>
      <c r="O22">
        <f t="shared" si="6"/>
        <v>116280</v>
      </c>
      <c r="P22">
        <f t="shared" si="7"/>
        <v>54264</v>
      </c>
      <c r="Q22">
        <f t="shared" si="8"/>
        <v>20349</v>
      </c>
      <c r="R22">
        <f t="shared" si="9"/>
        <v>5985</v>
      </c>
      <c r="S22">
        <f t="shared" si="10"/>
        <v>1330</v>
      </c>
      <c r="T22">
        <f t="shared" si="11"/>
        <v>210</v>
      </c>
      <c r="U22">
        <f t="shared" si="12"/>
        <v>21</v>
      </c>
      <c r="V22">
        <f t="shared" si="13"/>
        <v>1</v>
      </c>
      <c r="W22">
        <f t="shared" si="14"/>
        <v>0</v>
      </c>
      <c r="X22">
        <f t="shared" si="15"/>
        <v>0</v>
      </c>
      <c r="Y22">
        <f t="shared" si="16"/>
        <v>0</v>
      </c>
      <c r="Z22">
        <f t="shared" si="22"/>
        <v>0</v>
      </c>
      <c r="AA22">
        <f t="shared" si="17"/>
        <v>0</v>
      </c>
      <c r="AB22">
        <f t="shared" si="18"/>
        <v>0</v>
      </c>
      <c r="AC22">
        <f t="shared" si="19"/>
        <v>0</v>
      </c>
      <c r="AD22">
        <f t="shared" si="20"/>
        <v>0</v>
      </c>
      <c r="AE22">
        <f t="shared" si="0"/>
        <v>2097152</v>
      </c>
    </row>
    <row r="23" spans="1:31" x14ac:dyDescent="0.25">
      <c r="A23">
        <v>1</v>
      </c>
      <c r="B23">
        <f t="shared" si="21"/>
        <v>22</v>
      </c>
      <c r="C23">
        <f t="shared" si="23"/>
        <v>231</v>
      </c>
      <c r="D23">
        <f t="shared" si="24"/>
        <v>1540</v>
      </c>
      <c r="E23">
        <f t="shared" si="25"/>
        <v>7315</v>
      </c>
      <c r="F23">
        <f t="shared" si="26"/>
        <v>26334</v>
      </c>
      <c r="G23">
        <f t="shared" si="27"/>
        <v>74613</v>
      </c>
      <c r="H23">
        <f t="shared" si="28"/>
        <v>170544</v>
      </c>
      <c r="I23">
        <f t="shared" si="29"/>
        <v>319770</v>
      </c>
      <c r="J23">
        <f t="shared" si="30"/>
        <v>497420</v>
      </c>
      <c r="K23">
        <f t="shared" si="2"/>
        <v>646646</v>
      </c>
      <c r="L23">
        <f t="shared" si="3"/>
        <v>705432</v>
      </c>
      <c r="M23">
        <f t="shared" si="4"/>
        <v>646646</v>
      </c>
      <c r="N23">
        <f t="shared" si="5"/>
        <v>497420</v>
      </c>
      <c r="O23">
        <f t="shared" si="6"/>
        <v>319770</v>
      </c>
      <c r="P23">
        <f t="shared" si="7"/>
        <v>170544</v>
      </c>
      <c r="Q23">
        <f t="shared" si="8"/>
        <v>74613</v>
      </c>
      <c r="R23">
        <f t="shared" si="9"/>
        <v>26334</v>
      </c>
      <c r="S23">
        <f t="shared" si="10"/>
        <v>7315</v>
      </c>
      <c r="T23">
        <f t="shared" si="11"/>
        <v>1540</v>
      </c>
      <c r="U23">
        <f t="shared" si="12"/>
        <v>231</v>
      </c>
      <c r="V23">
        <f t="shared" si="13"/>
        <v>22</v>
      </c>
      <c r="W23">
        <f t="shared" si="14"/>
        <v>1</v>
      </c>
      <c r="X23">
        <f t="shared" si="15"/>
        <v>0</v>
      </c>
      <c r="Y23">
        <f t="shared" si="16"/>
        <v>0</v>
      </c>
      <c r="Z23">
        <f t="shared" si="22"/>
        <v>0</v>
      </c>
      <c r="AA23">
        <f t="shared" si="17"/>
        <v>0</v>
      </c>
      <c r="AB23">
        <f t="shared" si="18"/>
        <v>0</v>
      </c>
      <c r="AC23">
        <f t="shared" si="19"/>
        <v>0</v>
      </c>
      <c r="AD23">
        <f t="shared" si="20"/>
        <v>0</v>
      </c>
      <c r="AE23">
        <f t="shared" si="0"/>
        <v>4194304</v>
      </c>
    </row>
    <row r="24" spans="1:31" x14ac:dyDescent="0.25">
      <c r="A24">
        <v>1</v>
      </c>
      <c r="B24">
        <f t="shared" si="21"/>
        <v>23</v>
      </c>
      <c r="C24">
        <f t="shared" si="23"/>
        <v>253</v>
      </c>
      <c r="D24">
        <f t="shared" si="24"/>
        <v>1771</v>
      </c>
      <c r="E24">
        <f t="shared" si="25"/>
        <v>8855</v>
      </c>
      <c r="F24">
        <f t="shared" si="26"/>
        <v>33649</v>
      </c>
      <c r="G24">
        <f t="shared" si="27"/>
        <v>100947</v>
      </c>
      <c r="H24">
        <f t="shared" si="28"/>
        <v>245157</v>
      </c>
      <c r="I24">
        <f t="shared" si="29"/>
        <v>490314</v>
      </c>
      <c r="J24">
        <f t="shared" si="30"/>
        <v>817190</v>
      </c>
      <c r="K24">
        <f t="shared" si="2"/>
        <v>1144066</v>
      </c>
      <c r="L24">
        <f t="shared" si="3"/>
        <v>1352078</v>
      </c>
      <c r="M24">
        <f t="shared" si="4"/>
        <v>1352078</v>
      </c>
      <c r="N24">
        <f t="shared" si="5"/>
        <v>1144066</v>
      </c>
      <c r="O24">
        <f t="shared" si="6"/>
        <v>817190</v>
      </c>
      <c r="P24">
        <f t="shared" si="7"/>
        <v>490314</v>
      </c>
      <c r="Q24">
        <f t="shared" si="8"/>
        <v>245157</v>
      </c>
      <c r="R24">
        <f t="shared" si="9"/>
        <v>100947</v>
      </c>
      <c r="S24">
        <f t="shared" si="10"/>
        <v>33649</v>
      </c>
      <c r="T24">
        <f t="shared" si="11"/>
        <v>8855</v>
      </c>
      <c r="U24">
        <f t="shared" si="12"/>
        <v>1771</v>
      </c>
      <c r="V24">
        <f t="shared" si="13"/>
        <v>253</v>
      </c>
      <c r="W24">
        <f t="shared" si="14"/>
        <v>23</v>
      </c>
      <c r="X24">
        <f t="shared" si="15"/>
        <v>1</v>
      </c>
      <c r="Y24">
        <f t="shared" si="16"/>
        <v>0</v>
      </c>
      <c r="Z24">
        <f t="shared" si="22"/>
        <v>0</v>
      </c>
      <c r="AA24">
        <f t="shared" si="17"/>
        <v>0</v>
      </c>
      <c r="AB24">
        <f t="shared" si="18"/>
        <v>0</v>
      </c>
      <c r="AC24">
        <f t="shared" si="19"/>
        <v>0</v>
      </c>
      <c r="AD24">
        <f t="shared" si="20"/>
        <v>0</v>
      </c>
      <c r="AE24">
        <f t="shared" si="0"/>
        <v>8388608</v>
      </c>
    </row>
    <row r="25" spans="1:31" x14ac:dyDescent="0.25">
      <c r="A25">
        <v>1</v>
      </c>
      <c r="B25">
        <f t="shared" si="21"/>
        <v>24</v>
      </c>
      <c r="C25">
        <f t="shared" si="23"/>
        <v>276</v>
      </c>
      <c r="D25">
        <f t="shared" si="24"/>
        <v>2024</v>
      </c>
      <c r="E25">
        <f t="shared" si="25"/>
        <v>10626</v>
      </c>
      <c r="F25">
        <f t="shared" si="26"/>
        <v>42504</v>
      </c>
      <c r="G25">
        <f t="shared" si="27"/>
        <v>134596</v>
      </c>
      <c r="H25">
        <f t="shared" si="28"/>
        <v>346104</v>
      </c>
      <c r="I25">
        <f t="shared" si="29"/>
        <v>735471</v>
      </c>
      <c r="J25">
        <f t="shared" si="30"/>
        <v>1307504</v>
      </c>
      <c r="K25">
        <f t="shared" si="2"/>
        <v>1961256</v>
      </c>
      <c r="L25">
        <f t="shared" si="3"/>
        <v>2496144</v>
      </c>
      <c r="M25">
        <f t="shared" si="4"/>
        <v>2704156</v>
      </c>
      <c r="N25">
        <f t="shared" si="5"/>
        <v>2496144</v>
      </c>
      <c r="O25">
        <f t="shared" si="6"/>
        <v>1961256</v>
      </c>
      <c r="P25">
        <f t="shared" si="7"/>
        <v>1307504</v>
      </c>
      <c r="Q25">
        <f t="shared" si="8"/>
        <v>735471</v>
      </c>
      <c r="R25">
        <f t="shared" si="9"/>
        <v>346104</v>
      </c>
      <c r="S25">
        <f t="shared" si="10"/>
        <v>134596</v>
      </c>
      <c r="T25">
        <f t="shared" si="11"/>
        <v>42504</v>
      </c>
      <c r="U25">
        <f t="shared" si="12"/>
        <v>10626</v>
      </c>
      <c r="V25">
        <f t="shared" si="13"/>
        <v>2024</v>
      </c>
      <c r="W25">
        <f t="shared" si="14"/>
        <v>276</v>
      </c>
      <c r="X25">
        <f t="shared" si="15"/>
        <v>24</v>
      </c>
      <c r="Y25">
        <f t="shared" si="16"/>
        <v>1</v>
      </c>
      <c r="Z25">
        <f t="shared" si="22"/>
        <v>0</v>
      </c>
      <c r="AA25">
        <f t="shared" si="17"/>
        <v>0</v>
      </c>
      <c r="AB25">
        <f t="shared" si="18"/>
        <v>0</v>
      </c>
      <c r="AC25">
        <f t="shared" si="19"/>
        <v>0</v>
      </c>
      <c r="AD25">
        <f t="shared" si="20"/>
        <v>0</v>
      </c>
      <c r="AE25">
        <f t="shared" si="0"/>
        <v>16777216</v>
      </c>
    </row>
    <row r="26" spans="1:31" x14ac:dyDescent="0.25">
      <c r="A26">
        <v>1</v>
      </c>
      <c r="B26">
        <f t="shared" si="21"/>
        <v>25</v>
      </c>
      <c r="C26">
        <f t="shared" si="23"/>
        <v>300</v>
      </c>
      <c r="D26">
        <f t="shared" si="24"/>
        <v>2300</v>
      </c>
      <c r="E26">
        <f t="shared" si="25"/>
        <v>12650</v>
      </c>
      <c r="F26">
        <f t="shared" si="26"/>
        <v>53130</v>
      </c>
      <c r="G26">
        <f t="shared" si="27"/>
        <v>177100</v>
      </c>
      <c r="H26">
        <f t="shared" si="28"/>
        <v>480700</v>
      </c>
      <c r="I26">
        <f t="shared" si="29"/>
        <v>1081575</v>
      </c>
      <c r="J26">
        <f t="shared" si="30"/>
        <v>2042975</v>
      </c>
      <c r="K26">
        <f t="shared" si="2"/>
        <v>3268760</v>
      </c>
      <c r="L26">
        <f t="shared" si="3"/>
        <v>4457400</v>
      </c>
      <c r="M26">
        <f t="shared" si="4"/>
        <v>5200300</v>
      </c>
      <c r="N26">
        <f t="shared" si="5"/>
        <v>5200300</v>
      </c>
      <c r="O26">
        <f t="shared" si="6"/>
        <v>4457400</v>
      </c>
      <c r="P26">
        <f t="shared" si="7"/>
        <v>3268760</v>
      </c>
      <c r="Q26">
        <f t="shared" si="8"/>
        <v>2042975</v>
      </c>
      <c r="R26">
        <f t="shared" si="9"/>
        <v>1081575</v>
      </c>
      <c r="S26">
        <f t="shared" si="10"/>
        <v>480700</v>
      </c>
      <c r="T26">
        <f t="shared" si="11"/>
        <v>177100</v>
      </c>
      <c r="U26">
        <f t="shared" si="12"/>
        <v>53130</v>
      </c>
      <c r="V26">
        <f t="shared" si="13"/>
        <v>12650</v>
      </c>
      <c r="W26">
        <f t="shared" si="14"/>
        <v>2300</v>
      </c>
      <c r="X26">
        <f t="shared" si="15"/>
        <v>300</v>
      </c>
      <c r="Y26">
        <f t="shared" si="16"/>
        <v>25</v>
      </c>
      <c r="Z26">
        <f t="shared" si="22"/>
        <v>1</v>
      </c>
      <c r="AA26">
        <f t="shared" si="17"/>
        <v>0</v>
      </c>
      <c r="AB26">
        <f t="shared" si="18"/>
        <v>0</v>
      </c>
      <c r="AC26">
        <f t="shared" si="19"/>
        <v>0</v>
      </c>
      <c r="AD26">
        <f t="shared" si="20"/>
        <v>0</v>
      </c>
      <c r="AE26">
        <f t="shared" si="0"/>
        <v>33554432</v>
      </c>
    </row>
    <row r="27" spans="1:31" x14ac:dyDescent="0.25">
      <c r="A27">
        <v>1</v>
      </c>
      <c r="B27">
        <f t="shared" si="21"/>
        <v>26</v>
      </c>
      <c r="C27">
        <f t="shared" si="23"/>
        <v>325</v>
      </c>
      <c r="D27">
        <f t="shared" si="24"/>
        <v>2600</v>
      </c>
      <c r="E27">
        <f t="shared" si="25"/>
        <v>14950</v>
      </c>
      <c r="F27">
        <f t="shared" si="26"/>
        <v>65780</v>
      </c>
      <c r="G27">
        <f t="shared" si="27"/>
        <v>230230</v>
      </c>
      <c r="H27">
        <f t="shared" si="28"/>
        <v>657800</v>
      </c>
      <c r="I27">
        <f t="shared" si="29"/>
        <v>1562275</v>
      </c>
      <c r="J27">
        <f t="shared" si="30"/>
        <v>3124550</v>
      </c>
      <c r="K27">
        <f t="shared" si="2"/>
        <v>5311735</v>
      </c>
      <c r="L27">
        <f t="shared" si="3"/>
        <v>7726160</v>
      </c>
      <c r="M27">
        <f t="shared" si="4"/>
        <v>9657700</v>
      </c>
      <c r="N27">
        <f t="shared" si="5"/>
        <v>10400600</v>
      </c>
      <c r="O27">
        <f t="shared" si="6"/>
        <v>9657700</v>
      </c>
      <c r="P27">
        <f t="shared" si="7"/>
        <v>7726160</v>
      </c>
      <c r="Q27">
        <f t="shared" si="8"/>
        <v>5311735</v>
      </c>
      <c r="R27">
        <f t="shared" si="9"/>
        <v>3124550</v>
      </c>
      <c r="S27">
        <f t="shared" si="10"/>
        <v>1562275</v>
      </c>
      <c r="T27">
        <f t="shared" si="11"/>
        <v>657800</v>
      </c>
      <c r="U27">
        <f t="shared" si="12"/>
        <v>230230</v>
      </c>
      <c r="V27">
        <f t="shared" si="13"/>
        <v>65780</v>
      </c>
      <c r="W27">
        <f t="shared" si="14"/>
        <v>14950</v>
      </c>
      <c r="X27">
        <f t="shared" si="15"/>
        <v>2600</v>
      </c>
      <c r="Y27">
        <f t="shared" si="16"/>
        <v>325</v>
      </c>
      <c r="Z27">
        <f t="shared" si="22"/>
        <v>26</v>
      </c>
      <c r="AA27">
        <f t="shared" si="17"/>
        <v>1</v>
      </c>
      <c r="AB27">
        <f t="shared" si="18"/>
        <v>0</v>
      </c>
      <c r="AC27">
        <f t="shared" si="19"/>
        <v>0</v>
      </c>
      <c r="AD27">
        <f t="shared" si="20"/>
        <v>0</v>
      </c>
      <c r="AE27">
        <f t="shared" si="0"/>
        <v>67108864</v>
      </c>
    </row>
    <row r="28" spans="1:31" x14ac:dyDescent="0.25">
      <c r="A28">
        <v>1</v>
      </c>
      <c r="B28">
        <f t="shared" si="21"/>
        <v>27</v>
      </c>
      <c r="C28">
        <f t="shared" si="23"/>
        <v>351</v>
      </c>
      <c r="D28">
        <f t="shared" si="24"/>
        <v>2925</v>
      </c>
      <c r="E28">
        <f t="shared" si="25"/>
        <v>17550</v>
      </c>
      <c r="F28">
        <f t="shared" si="26"/>
        <v>80730</v>
      </c>
      <c r="G28">
        <f t="shared" si="27"/>
        <v>296010</v>
      </c>
      <c r="H28">
        <f t="shared" si="28"/>
        <v>888030</v>
      </c>
      <c r="I28">
        <f t="shared" si="29"/>
        <v>2220075</v>
      </c>
      <c r="J28">
        <f t="shared" si="30"/>
        <v>4686825</v>
      </c>
      <c r="K28">
        <f t="shared" si="2"/>
        <v>8436285</v>
      </c>
      <c r="L28">
        <f t="shared" si="3"/>
        <v>13037895</v>
      </c>
      <c r="M28">
        <f t="shared" si="4"/>
        <v>17383860</v>
      </c>
      <c r="N28">
        <f t="shared" si="5"/>
        <v>20058300</v>
      </c>
      <c r="O28">
        <f t="shared" si="6"/>
        <v>20058300</v>
      </c>
      <c r="P28">
        <f t="shared" si="7"/>
        <v>17383860</v>
      </c>
      <c r="Q28">
        <f t="shared" si="8"/>
        <v>13037895</v>
      </c>
      <c r="R28">
        <f t="shared" si="9"/>
        <v>8436285</v>
      </c>
      <c r="S28">
        <f t="shared" si="10"/>
        <v>4686825</v>
      </c>
      <c r="T28">
        <f t="shared" si="11"/>
        <v>2220075</v>
      </c>
      <c r="U28">
        <f t="shared" si="12"/>
        <v>888030</v>
      </c>
      <c r="V28">
        <f t="shared" si="13"/>
        <v>296010</v>
      </c>
      <c r="W28">
        <f t="shared" si="14"/>
        <v>80730</v>
      </c>
      <c r="X28">
        <f t="shared" si="15"/>
        <v>17550</v>
      </c>
      <c r="Y28">
        <f t="shared" si="16"/>
        <v>2925</v>
      </c>
      <c r="Z28">
        <f t="shared" si="22"/>
        <v>351</v>
      </c>
      <c r="AA28">
        <f t="shared" si="17"/>
        <v>27</v>
      </c>
      <c r="AB28">
        <f t="shared" si="18"/>
        <v>1</v>
      </c>
      <c r="AC28">
        <f t="shared" si="19"/>
        <v>0</v>
      </c>
      <c r="AD28">
        <f t="shared" si="20"/>
        <v>0</v>
      </c>
      <c r="AE28">
        <f t="shared" si="0"/>
        <v>134217728</v>
      </c>
    </row>
    <row r="29" spans="1:31" x14ac:dyDescent="0.25">
      <c r="A29">
        <v>1</v>
      </c>
      <c r="B29">
        <f t="shared" si="21"/>
        <v>28</v>
      </c>
      <c r="C29">
        <f t="shared" si="23"/>
        <v>378</v>
      </c>
      <c r="D29">
        <f t="shared" si="24"/>
        <v>3276</v>
      </c>
      <c r="E29">
        <f t="shared" si="25"/>
        <v>20475</v>
      </c>
      <c r="F29">
        <f t="shared" si="26"/>
        <v>98280</v>
      </c>
      <c r="G29">
        <f t="shared" si="27"/>
        <v>376740</v>
      </c>
      <c r="H29">
        <f t="shared" si="28"/>
        <v>1184040</v>
      </c>
      <c r="I29">
        <f t="shared" si="29"/>
        <v>3108105</v>
      </c>
      <c r="J29">
        <f t="shared" si="30"/>
        <v>6906900</v>
      </c>
      <c r="K29">
        <f t="shared" si="2"/>
        <v>13123110</v>
      </c>
      <c r="L29">
        <f t="shared" si="3"/>
        <v>21474180</v>
      </c>
      <c r="M29">
        <f t="shared" si="4"/>
        <v>30421755</v>
      </c>
      <c r="N29">
        <f t="shared" si="5"/>
        <v>37442160</v>
      </c>
      <c r="O29">
        <f t="shared" si="6"/>
        <v>40116600</v>
      </c>
      <c r="P29">
        <f t="shared" si="7"/>
        <v>37442160</v>
      </c>
      <c r="Q29">
        <f t="shared" si="8"/>
        <v>30421755</v>
      </c>
      <c r="R29">
        <f t="shared" si="9"/>
        <v>21474180</v>
      </c>
      <c r="S29">
        <f t="shared" si="10"/>
        <v>13123110</v>
      </c>
      <c r="T29">
        <f t="shared" si="11"/>
        <v>6906900</v>
      </c>
      <c r="U29">
        <f t="shared" si="12"/>
        <v>3108105</v>
      </c>
      <c r="V29">
        <f t="shared" si="13"/>
        <v>1184040</v>
      </c>
      <c r="W29">
        <f t="shared" si="14"/>
        <v>376740</v>
      </c>
      <c r="X29">
        <f t="shared" si="15"/>
        <v>98280</v>
      </c>
      <c r="Y29">
        <f t="shared" si="16"/>
        <v>20475</v>
      </c>
      <c r="Z29">
        <f t="shared" si="22"/>
        <v>3276</v>
      </c>
      <c r="AA29">
        <f t="shared" si="17"/>
        <v>378</v>
      </c>
      <c r="AB29">
        <f t="shared" si="18"/>
        <v>28</v>
      </c>
      <c r="AC29">
        <f t="shared" si="19"/>
        <v>1</v>
      </c>
      <c r="AD29">
        <f t="shared" si="20"/>
        <v>0</v>
      </c>
      <c r="AE29">
        <f t="shared" si="0"/>
        <v>268435456</v>
      </c>
    </row>
    <row r="30" spans="1:31" x14ac:dyDescent="0.25">
      <c r="A30">
        <v>1</v>
      </c>
      <c r="B30">
        <f t="shared" si="21"/>
        <v>29</v>
      </c>
      <c r="C30">
        <f t="shared" si="23"/>
        <v>406</v>
      </c>
      <c r="D30">
        <f t="shared" si="24"/>
        <v>3654</v>
      </c>
      <c r="E30">
        <f t="shared" si="25"/>
        <v>23751</v>
      </c>
      <c r="F30">
        <f t="shared" si="26"/>
        <v>118755</v>
      </c>
      <c r="G30">
        <f t="shared" si="27"/>
        <v>475020</v>
      </c>
      <c r="H30">
        <f t="shared" si="28"/>
        <v>1560780</v>
      </c>
      <c r="I30">
        <f t="shared" si="29"/>
        <v>4292145</v>
      </c>
      <c r="J30">
        <f t="shared" si="30"/>
        <v>10015005</v>
      </c>
      <c r="K30">
        <f t="shared" si="2"/>
        <v>20030010</v>
      </c>
      <c r="L30">
        <f t="shared" si="3"/>
        <v>34597290</v>
      </c>
      <c r="M30">
        <f t="shared" si="4"/>
        <v>51895935</v>
      </c>
      <c r="N30">
        <f t="shared" si="5"/>
        <v>67863915</v>
      </c>
      <c r="O30">
        <f t="shared" si="6"/>
        <v>77558760</v>
      </c>
      <c r="P30">
        <f t="shared" si="7"/>
        <v>77558760</v>
      </c>
      <c r="Q30">
        <f t="shared" si="8"/>
        <v>67863915</v>
      </c>
      <c r="R30">
        <f t="shared" si="9"/>
        <v>51895935</v>
      </c>
      <c r="S30">
        <f t="shared" si="10"/>
        <v>34597290</v>
      </c>
      <c r="T30">
        <f t="shared" si="11"/>
        <v>20030010</v>
      </c>
      <c r="U30">
        <f t="shared" si="12"/>
        <v>10015005</v>
      </c>
      <c r="V30">
        <f t="shared" si="13"/>
        <v>4292145</v>
      </c>
      <c r="W30">
        <f t="shared" si="14"/>
        <v>1560780</v>
      </c>
      <c r="X30">
        <f t="shared" si="15"/>
        <v>475020</v>
      </c>
      <c r="Y30">
        <f t="shared" si="16"/>
        <v>118755</v>
      </c>
      <c r="Z30">
        <f t="shared" si="22"/>
        <v>23751</v>
      </c>
      <c r="AA30">
        <f t="shared" si="17"/>
        <v>3654</v>
      </c>
      <c r="AB30">
        <f t="shared" si="18"/>
        <v>406</v>
      </c>
      <c r="AC30">
        <f t="shared" si="19"/>
        <v>29</v>
      </c>
      <c r="AD30">
        <f t="shared" si="20"/>
        <v>1</v>
      </c>
      <c r="AE30">
        <f t="shared" si="0"/>
        <v>536870912</v>
      </c>
    </row>
    <row r="32" spans="1:31" x14ac:dyDescent="0.25">
      <c r="A32">
        <f>SUM(A1:A30)</f>
        <v>30</v>
      </c>
      <c r="B32">
        <f t="shared" ref="B32:AD32" si="31">SUM(B1:B30)</f>
        <v>435</v>
      </c>
      <c r="C32">
        <f t="shared" si="31"/>
        <v>4060</v>
      </c>
      <c r="D32">
        <f t="shared" si="31"/>
        <v>27405</v>
      </c>
      <c r="E32">
        <f t="shared" si="31"/>
        <v>142506</v>
      </c>
      <c r="F32">
        <f t="shared" si="31"/>
        <v>593775</v>
      </c>
      <c r="G32">
        <f t="shared" si="31"/>
        <v>2035800</v>
      </c>
      <c r="H32">
        <f t="shared" si="31"/>
        <v>5852925</v>
      </c>
      <c r="I32">
        <f t="shared" si="31"/>
        <v>14307150</v>
      </c>
      <c r="J32">
        <f t="shared" si="31"/>
        <v>30045015</v>
      </c>
      <c r="K32">
        <f t="shared" si="31"/>
        <v>54627300</v>
      </c>
      <c r="L32">
        <f t="shared" si="31"/>
        <v>86493225</v>
      </c>
      <c r="M32">
        <f t="shared" si="31"/>
        <v>119759850</v>
      </c>
      <c r="N32">
        <f t="shared" si="31"/>
        <v>145422675</v>
      </c>
      <c r="O32">
        <f t="shared" si="31"/>
        <v>155117520</v>
      </c>
      <c r="P32">
        <f t="shared" si="31"/>
        <v>145422675</v>
      </c>
      <c r="Q32">
        <f t="shared" si="31"/>
        <v>119759850</v>
      </c>
      <c r="R32">
        <f t="shared" si="31"/>
        <v>86493225</v>
      </c>
      <c r="S32">
        <f>SUM(S1:S30)</f>
        <v>54627300</v>
      </c>
      <c r="T32">
        <f t="shared" si="31"/>
        <v>30045015</v>
      </c>
      <c r="U32">
        <f t="shared" si="31"/>
        <v>14307150</v>
      </c>
      <c r="V32">
        <f t="shared" si="31"/>
        <v>5852925</v>
      </c>
      <c r="W32">
        <f t="shared" si="31"/>
        <v>2035800</v>
      </c>
      <c r="X32">
        <f t="shared" si="31"/>
        <v>593775</v>
      </c>
      <c r="Y32">
        <f t="shared" si="31"/>
        <v>142506</v>
      </c>
      <c r="Z32">
        <f t="shared" si="31"/>
        <v>27405</v>
      </c>
      <c r="AA32">
        <f t="shared" si="31"/>
        <v>4060</v>
      </c>
      <c r="AB32">
        <f t="shared" si="31"/>
        <v>435</v>
      </c>
      <c r="AC32">
        <f t="shared" si="31"/>
        <v>30</v>
      </c>
      <c r="AD32">
        <f t="shared" si="31"/>
        <v>1</v>
      </c>
    </row>
  </sheetData>
  <conditionalFormatting sqref="A1:AD30">
    <cfRule type="expression" dxfId="1" priority="2">
      <formula>ISEVEN(A1)</formula>
    </cfRule>
    <cfRule type="expression" dxfId="0" priority="1">
      <formula>ISODD(A1)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2014-02-28T11:59:58Z</dcterms:created>
  <dcterms:modified xsi:type="dcterms:W3CDTF">2014-02-28T12:49:34Z</dcterms:modified>
</cp:coreProperties>
</file>